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<sst xmlns="http://schemas.openxmlformats.org/spreadsheetml/2006/main" count="1664" uniqueCount="1225">
  <si>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</si>
  <si>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</si>
  <si>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</si>
  <si>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</si>
  <si>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</si>
  <si>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</si>
  <si>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</si>
  <si>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</si>
  <si>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</si>
  <si>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</si>
  <si>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</si>
  <si>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</si>
  <si>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</si>
  <si>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</si>
  <si>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</si>
  <si>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</si>
  <si>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</si>
  <si>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</si>
  <si>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</si>
  <si>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</si>
  <si>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</si>
  <si>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</si>
  <si>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</si>
  <si>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</si>
  <si>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</si>
  <si>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</si>
  <si>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</si>
  <si>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</si>
  <si>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</si>
  <si>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</si>
  <si>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</si>
  <si>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</si>
  <si>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</si>
  <si>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</si>
  <si>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</si>
  <si>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</si>
  <si>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</si>
  <si>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</si>
  <si>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</si>
  <si>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</si>
  <si>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</si>
  <si>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</si>
  <si>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</si>
  <si>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</si>
  <si>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</si>
  <si>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</si>
  <si>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</si>
  <si>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</si>
  <si>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</si>
  <si>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</si>
  <si>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</si>
  <si>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</si>
  <si>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</si>
  <si>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</si>
  <si>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</si>
  <si>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</si>
  <si>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</si>
  <si>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</si>
  <si>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</si>
  <si>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</si>
  <si>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</si>
  <si>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</si>
  <si>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</si>
  <si>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</si>
  <si>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</si>
  <si>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</si>
  <si>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</si>
  <si>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</si>
  <si>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</si>
  <si>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</si>
  <si>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</si>
  <si>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</si>
  <si>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</si>
  <si>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</si>
  <si>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</si>
  <si>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</si>
  <si>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</si>
  <si>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</si>
  <si>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</si>
  <si>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</si>
  <si>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</si>
  <si>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</si>
  <si>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</si>
  <si>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</si>
  <si>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</si>
  <si>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</si>
  <si>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</si>
  <si>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</si>
  <si>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</si>
  <si>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</si>
  <si>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</si>
  <si>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</si>
  <si>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</si>
  <si>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</si>
  <si>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</si>
  <si>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</si>
  <si>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</si>
  <si>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</si>
  <si>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</si>
  <si>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</si>
  <si>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</si>
  <si>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</si>
  <si>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</si>
  <si>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</si>
  <si>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</si>
  <si>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</si>
  <si>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</si>
  <si>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</si>
  <si>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</si>
  <si>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</si>
  <si>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</si>
  <si>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</si>
  <si>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</si>
  <si>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</si>
  <si>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</si>
  <si>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</si>
  <si>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</si>
  <si>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</si>
  <si>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</si>
  <si>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</si>
  <si>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</si>
  <si>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</si>
  <si>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</si>
  <si>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</si>
  <si>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</si>
  <si>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</si>
  <si>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</si>
  <si>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</si>
  <si>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</si>
  <si>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</si>
  <si>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</si>
  <si>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</si>
  <si>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</si>
  <si>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</si>
  <si>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</si>
  <si>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</si>
  <si>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</si>
  <si>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</si>
  <si>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</si>
  <si>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</si>
  <si>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</si>
  <si>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</si>
  <si>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</si>
  <si>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</si>
  <si>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</si>
  <si>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</si>
  <si>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</si>
  <si>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</si>
  <si>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</si>
  <si>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</si>
  <si>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</si>
  <si>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</si>
  <si>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</si>
  <si>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</si>
  <si>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</si>
  <si>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</si>
  <si>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</si>
  <si>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</si>
  <si>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</si>
  <si>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</si>
  <si>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</si>
  <si>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</si>
  <si>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</si>
  <si>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</si>
  <si>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</si>
  <si>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</si>
  <si>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</si>
  <si>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</si>
  <si>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</si>
  <si>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</si>
  <si>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</si>
  <si>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</si>
  <si>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</si>
  <si>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</si>
  <si>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</si>
  <si>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</si>
  <si>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</si>
  <si>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</si>
  <si>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</si>
  <si>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</si>
  <si>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</si>
  <si>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</si>
  <si>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</si>
  <si>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</si>
  <si>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</si>
  <si>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</si>
  <si>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</si>
  <si>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</si>
  <si>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</si>
  <si>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</si>
  <si>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</si>
  <si>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</si>
  <si>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</si>
  <si>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</si>
  <si>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</si>
  <si>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</si>
  <si>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</si>
  <si>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</si>
  <si>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</si>
  <si>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</si>
  <si>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</si>
  <si>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</si>
  <si>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</si>
  <si>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</si>
  <si>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</si>
  <si>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</si>
  <si>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</si>
  <si>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</si>
  <si>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</si>
  <si>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</si>
  <si>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</si>
  <si>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</si>
  <si>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</si>
  <si>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</si>
  <si>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</si>
  <si>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</si>
  <si>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</si>
  <si>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</si>
  <si>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</si>
  <si>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</si>
  <si>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</si>
  <si>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</si>
  <si>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</si>
  <si>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</si>
  <si>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</si>
  <si>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</si>
  <si>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</si>
  <si>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</si>
  <si>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</si>
  <si>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</si>
  <si>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</si>
  <si>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</si>
  <si>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</si>
  <si>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</si>
  <si>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</si>
  <si>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</si>
  <si>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</si>
  <si>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</si>
  <si>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</si>
  <si>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</si>
  <si>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</si>
  <si>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</si>
  <si>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</si>
  <si>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</si>
  <si>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</si>
  <si>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</si>
  <si>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</si>
  <si>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</si>
  <si>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</si>
  <si>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</si>
  <si>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</si>
  <si>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</si>
  <si>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</si>
  <si>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</si>
  <si>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</si>
  <si>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</si>
  <si>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</si>
  <si>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</si>
  <si>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</si>
  <si>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</si>
  <si>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</si>
  <si>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</si>
  <si>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</si>
  <si>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</si>
  <si>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</si>
  <si>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</si>
  <si>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</si>
  <si>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</si>
  <si>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</si>
  <si>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</si>
  <si>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</si>
  <si>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</si>
  <si>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</si>
  <si>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</si>
  <si>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</si>
  <si>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</si>
  <si>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</si>
  <si>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</si>
  <si>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</si>
  <si>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</si>
  <si>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</si>
  <si>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</si>
  <si>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</si>
  <si>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</si>
  <si>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</si>
  <si>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</si>
  <si>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</si>
  <si>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</si>
  <si>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</si>
  <si>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</si>
  <si>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</si>
  <si>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</si>
  <si>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</si>
  <si>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</si>
  <si>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</si>
  <si>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</si>
  <si>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</si>
  <si>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</si>
  <si>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</si>
  <si>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</si>
  <si>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</si>
  <si>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</si>
  <si>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</si>
  <si>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</si>
  <si>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</si>
  <si>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</si>
  <si>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</si>
  <si>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</si>
  <si>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</si>
  <si>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</si>
  <si>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</si>
  <si>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</si>
  <si>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</si>
  <si>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</si>
  <si>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</si>
  <si>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</si>
  <si>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</si>
  <si>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</si>
  <si>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</si>
  <si>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</si>
  <si>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</si>
  <si>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</si>
  <si>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</si>
  <si>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</si>
  <si>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</si>
  <si>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</si>
  <si>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</si>
  <si>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</si>
  <si>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</si>
  <si>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</si>
  <si>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</si>
  <si>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</si>
  <si>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</si>
  <si>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</si>
  <si>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</si>
  <si>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</si>
  <si>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</si>
  <si>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</si>
  <si>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</si>
  <si>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</si>
  <si>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</si>
  <si>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</si>
  <si>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</si>
  <si>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</si>
  <si>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</si>
  <si>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</si>
  <si>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</si>
  <si>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</si>
  <si>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</si>
  <si>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</si>
  <si>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</si>
  <si>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</si>
  <si>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</si>
  <si>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</si>
  <si>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</si>
  <si>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</si>
  <si>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</si>
  <si>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</si>
  <si>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</si>
  <si>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</si>
  <si>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</si>
  <si>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</si>
  <si>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</si>
  <si>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</si>
  <si>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</si>
  <si>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</si>
  <si>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</si>
  <si>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</si>
  <si>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</si>
  <si>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</si>
  <si>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</si>
  <si>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</si>
  <si>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</si>
  <si>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</si>
  <si>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</si>
  <si>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</si>
  <si>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</si>
  <si>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</si>
  <si>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</si>
  <si>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</si>
  <si>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</si>
  <si>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</si>
  <si>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</si>
  <si>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</si>
  <si>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</si>
  <si>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</si>
  <si>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</si>
  <si>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</si>
  <si>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</si>
  <si>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</si>
  <si>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</si>
  <si>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</si>
  <si>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</si>
  <si>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</si>
  <si>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</si>
  <si>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</si>
  <si>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</si>
  <si>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</si>
  <si>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</si>
  <si>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</si>
  <si>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</si>
  <si>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</si>
  <si>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</si>
  <si>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</si>
  <si>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</si>
  <si>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</si>
  <si>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</si>
  <si>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</si>
  <si>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</si>
  <si>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</si>
  <si>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</si>
  <si>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</si>
  <si>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</si>
  <si>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</si>
  <si>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</si>
  <si>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</si>
  <si>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</si>
  <si>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</si>
  <si>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</si>
  <si>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</si>
  <si>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</si>
  <si>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</si>
  <si>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</si>
  <si>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</si>
  <si>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</si>
  <si>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</si>
  <si>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</si>
  <si>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</si>
  <si>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</si>
  <si>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</si>
  <si>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</si>
  <si>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</si>
  <si>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</si>
  <si>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</si>
  <si>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</si>
  <si>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</si>
  <si>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</si>
  <si>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</si>
  <si>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</si>
  <si>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</si>
  <si>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</si>
  <si>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</si>
  <si>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</si>
  <si>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</si>
  <si>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</si>
  <si>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</si>
  <si>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</si>
  <si>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</si>
  <si>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</si>
  <si>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</si>
  <si>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</si>
  <si>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</si>
  <si>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</si>
  <si>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</si>
  <si>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</si>
  <si>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</si>
  <si>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</si>
  <si>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</si>
  <si>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</si>
  <si>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</si>
  <si>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</si>
  <si>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</si>
  <si>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</si>
  <si>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</si>
  <si>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</si>
  <si>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</si>
  <si>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</si>
  <si>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</si>
  <si>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</si>
  <si>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</si>
  <si>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</si>
  <si>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</si>
  <si>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</si>
  <si>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</si>
  <si>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</si>
  <si>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</si>
  <si>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</si>
  <si>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</si>
  <si>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</si>
  <si>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</si>
  <si>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</si>
  <si>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</si>
  <si>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</si>
  <si>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</si>
  <si>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</si>
  <si>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</si>
  <si>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</si>
  <si>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</si>
  <si>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</si>
  <si>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</si>
  <si>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</si>
  <si>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</si>
  <si>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</si>
  <si>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</si>
  <si>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</si>
  <si>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</si>
  <si>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</si>
  <si>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</si>
  <si>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</si>
  <si>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</si>
  <si>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</si>
  <si>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</si>
  <si>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</si>
  <si>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</si>
  <si>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</si>
  <si>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</si>
  <si>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</si>
  <si>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</si>
  <si>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</si>
  <si>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</si>
  <si>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</si>
  <si>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</si>
  <si>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</si>
  <si>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</si>
  <si>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</si>
  <si>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</si>
  <si>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</si>
  <si>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</si>
  <si>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</si>
  <si>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</si>
  <si>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</si>
  <si>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</si>
  <si>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</si>
  <si>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</si>
  <si>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</si>
  <si>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</si>
  <si>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</si>
  <si>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</si>
  <si>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</si>
  <si>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</si>
  <si>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</si>
  <si>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</si>
  <si>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</si>
  <si>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</si>
  <si>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</si>
  <si>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</si>
  <si>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</si>
  <si>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</si>
  <si>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</si>
  <si>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</si>
  <si>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</si>
  <si>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</si>
  <si>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</si>
  <si>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</si>
  <si>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</si>
  <si>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</si>
  <si>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</si>
  <si>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</si>
  <si>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</si>
  <si>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</si>
  <si>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</si>
  <si>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</si>
  <si>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</si>
  <si>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</si>
  <si>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</si>
  <si>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</si>
  <si>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</si>
  <si>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</si>
  <si>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</si>
  <si>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</si>
  <si>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</si>
  <si>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</si>
  <si>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</si>
  <si>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</si>
  <si>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</si>
  <si>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</si>
  <si>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</si>
  <si>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</si>
  <si>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</si>
  <si>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</si>
  <si>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</si>
  <si>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</si>
  <si>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</si>
  <si>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</si>
  <si>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</si>
  <si>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</si>
  <si>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</si>
  <si>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</si>
  <si>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</si>
  <si>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</si>
  <si>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</si>
  <si>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</si>
  <si>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</si>
  <si>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</si>
  <si>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</si>
  <si>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</si>
  <si>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</si>
  <si>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</si>
  <si>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</si>
  <si>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</si>
  <si>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</si>
  <si>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</si>
  <si>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</si>
  <si>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</si>
  <si>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</si>
  <si>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</si>
  <si>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</si>
  <si>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</si>
  <si>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</si>
  <si>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</si>
  <si>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</si>
  <si>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</si>
  <si>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</si>
  <si>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</si>
  <si>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</si>
  <si>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</si>
  <si>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</si>
  <si>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</si>
  <si>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</si>
  <si>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</si>
  <si>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</si>
  <si>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</si>
  <si>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</si>
  <si>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</si>
  <si>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</si>
  <si>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</si>
  <si>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</si>
  <si>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</si>
  <si>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</si>
  <si>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</si>
  <si>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</si>
  <si>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</si>
  <si>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</si>
  <si>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</si>
  <si>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</si>
  <si>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</si>
  <si>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</si>
  <si>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</si>
  <si>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</si>
  <si>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</si>
  <si>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</si>
  <si>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</si>
  <si>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</si>
  <si>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</si>
  <si>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</si>
  <si>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</si>
  <si>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</si>
  <si>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</si>
  <si>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</si>
  <si>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</si>
  <si>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</si>
  <si>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</si>
  <si>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</si>
  <si>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</si>
  <si>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</si>
  <si>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</si>
  <si>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</si>
  <si>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</si>
  <si>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</si>
  <si>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</si>
  <si>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</si>
  <si>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</si>
  <si>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</si>
  <si>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</si>
  <si>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</si>
  <si>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</si>
  <si>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</si>
  <si>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</si>
  <si>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</si>
  <si>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</si>
  <si>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</si>
  <si>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</si>
  <si>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</si>
  <si>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</si>
  <si>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</si>
  <si>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</si>
  <si>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</si>
  <si>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</si>
  <si>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</si>
  <si>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</si>
  <si>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</si>
  <si>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</si>
  <si>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</si>
  <si>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</si>
  <si>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</si>
  <si>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</si>
  <si>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</si>
  <si>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</si>
  <si>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</si>
  <si>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</si>
  <si>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</si>
  <si>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</si>
  <si>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</si>
  <si>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</si>
  <si>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</si>
  <si>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</si>
  <si>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</si>
  <si>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</si>
  <si>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</si>
  <si>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</si>
  <si>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</si>
  <si>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</si>
  <si>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</si>
  <si>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</si>
  <si>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</si>
  <si>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</si>
  <si>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</si>
  <si>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</si>
  <si>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</si>
  <si>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</si>
  <si>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</si>
  <si>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</si>
  <si>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</si>
  <si>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</si>
  <si>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</si>
  <si>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</si>
  <si>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</si>
  <si>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</si>
  <si>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</si>
  <si>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</si>
  <si>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</si>
  <si>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</si>
  <si>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</si>
  <si>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</si>
  <si>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</si>
  <si>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</si>
  <si>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</si>
  <si>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</si>
  <si>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</si>
  <si>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</si>
  <si>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</si>
  <si>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</si>
  <si>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</si>
  <si>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</si>
  <si>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</si>
  <si>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</si>
  <si>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</si>
  <si>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</si>
  <si>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</si>
  <si>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</si>
  <si>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</si>
  <si>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</si>
  <si>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</si>
  <si>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</si>
  <si>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</si>
  <si>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</si>
  <si>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</si>
  <si>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</si>
  <si>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</si>
  <si>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</si>
  <si>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</si>
  <si>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</si>
  <si>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</si>
  <si>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</si>
  <si>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</si>
  <si>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</si>
  <si>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</si>
  <si>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</si>
  <si>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</si>
  <si>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</si>
  <si>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</si>
  <si>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</si>
  <si>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</si>
  <si>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</si>
  <si>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</si>
  <si>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</si>
  <si>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</si>
  <si>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</si>
  <si>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</si>
  <si>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</si>
  <si>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</si>
  <si>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</si>
  <si>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</si>
  <si>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</si>
  <si>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</si>
  <si>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</si>
  <si>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</si>
  <si>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</si>
  <si>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</si>
  <si>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</si>
  <si>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</si>
  <si>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</si>
  <si>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</si>
  <si>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</si>
  <si>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</si>
  <si>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</si>
  <si>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</si>
  <si>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</si>
  <si>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</si>
  <si>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</si>
  <si>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</si>
  <si>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</si>
  <si>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</si>
  <si>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</si>
  <si>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</si>
  <si>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</si>
  <si>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</si>
  <si>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</si>
  <si>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</si>
  <si>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</si>
  <si>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</si>
  <si>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</si>
  <si>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</si>
  <si>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</si>
  <si>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</si>
  <si>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</si>
  <si>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</si>
  <si>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</si>
  <si>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</si>
  <si>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</si>
  <si>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</si>
  <si>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</si>
  <si>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</si>
  <si>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</si>
  <si>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</si>
  <si>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</si>
  <si>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</si>
  <si>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</si>
  <si>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</si>
  <si>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</si>
  <si>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</si>
  <si>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</si>
  <si>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</si>
  <si>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</si>
  <si>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</si>
  <si>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</si>
  <si>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</si>
  <si>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</si>
  <si>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</si>
  <si>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</si>
  <si>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</si>
  <si>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</si>
  <si>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</si>
  <si>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</si>
  <si>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</si>
  <si>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</si>
  <si>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</si>
  <si>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</si>
  <si>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</si>
  <si>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</si>
  <si>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</si>
  <si>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</si>
  <si>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</si>
  <si>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</si>
  <si>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</si>
  <si>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</si>
  <si>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</si>
  <si>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</si>
  <si>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</si>
  <si>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</si>
  <si>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</si>
  <si>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</si>
  <si>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</si>
  <si>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</si>
  <si>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</si>
  <si>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</si>
  <si>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</si>
  <si>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</si>
  <si>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</si>
  <si>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</si>
  <si>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</si>
  <si>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</si>
  <si>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</si>
  <si>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</si>
  <si>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</si>
  <si>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</si>
  <si>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</si>
  <si>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</si>
  <si>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</si>
  <si>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</si>
  <si>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</si>
  <si>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</si>
  <si>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</si>
  <si>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</si>
  <si>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</si>
  <si>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</si>
  <si>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</si>
  <si>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</si>
  <si>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</si>
  <si>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</si>
  <si>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</si>
  <si>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</si>
  <si>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</si>
  <si>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</si>
  <si>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</si>
  <si>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</si>
  <si>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</si>
  <si>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</si>
  <si>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</si>
  <si>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</si>
  <si>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</si>
  <si>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</si>
  <si>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</si>
  <si>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</si>
  <si>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</si>
  <si>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</si>
  <si>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</si>
  <si>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</si>
  <si>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</si>
  <si>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</si>
  <si>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</si>
  <si>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</si>
  <si>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</si>
  <si>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</si>
  <si>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</si>
  <si>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</si>
  <si>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</si>
  <si>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</si>
  <si>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</si>
  <si>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</si>
  <si>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</si>
  <si>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</si>
  <si>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</si>
  <si>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</si>
  <si>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</si>
  <si>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</si>
  <si>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</si>
  <si>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</si>
  <si>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</si>
  <si>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</si>
  <si>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</si>
  <si>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</si>
  <si>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</si>
  <si>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</si>
  <si>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</si>
  <si>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</si>
  <si>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</si>
  <si>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</si>
  <si>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</si>
  <si>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</si>
  <si>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</si>
  <si>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</si>
  <si>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</si>
  <si>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</si>
  <si>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</si>
  <si>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</si>
  <si>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</si>
  <si>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</si>
  <si>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</si>
  <si>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</si>
  <si>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</si>
  <si>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</si>
  <si>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</si>
  <si>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</si>
  <si>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</si>
  <si>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</si>
  <si>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</si>
  <si>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</si>
  <si>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</si>
  <si>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</si>
  <si>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</si>
  <si>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</si>
  <si>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</si>
  <si>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</si>
  <si>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</si>
  <si>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</si>
  <si>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</si>
  <si>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</si>
  <si>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</si>
  <si>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</si>
  <si>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</si>
  <si>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</si>
  <si>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</si>
  <si>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L74210MP1978PLC001452</t>
  </si>
  <si>
    <t>FLUIDOMAT LIMITED</t>
  </si>
  <si>
    <t>BANWARI</t>
  </si>
  <si>
    <t>LAL</t>
  </si>
  <si>
    <t>KHANDELWAL</t>
  </si>
  <si>
    <t>KANWAL</t>
  </si>
  <si>
    <t>MAHAJAN</t>
  </si>
  <si>
    <t>SARITA</t>
  </si>
  <si>
    <t>MITTAL</t>
  </si>
  <si>
    <t>C</t>
  </si>
  <si>
    <t>L</t>
  </si>
  <si>
    <t>YADAV</t>
  </si>
  <si>
    <t>JAI</t>
  </si>
  <si>
    <t>NARAIN</t>
  </si>
  <si>
    <t>PRATAP</t>
  </si>
  <si>
    <t>SINGH</t>
  </si>
  <si>
    <t>CHAUHAN</t>
  </si>
  <si>
    <t>JANAK</t>
  </si>
  <si>
    <t>RAJ</t>
  </si>
  <si>
    <t>BATRA</t>
  </si>
  <si>
    <t>SURJEET</t>
  </si>
  <si>
    <t>KAUR</t>
  </si>
  <si>
    <t>ROSHAN</t>
  </si>
  <si>
    <t>JAIN</t>
  </si>
  <si>
    <t>SHRI</t>
  </si>
  <si>
    <t>SAMRIDHI</t>
  </si>
  <si>
    <t>RADHA</t>
  </si>
  <si>
    <t>RANI</t>
  </si>
  <si>
    <t>PAUL</t>
  </si>
  <si>
    <t>THOMAS</t>
  </si>
  <si>
    <t>KADICHEENI</t>
  </si>
  <si>
    <t>RAJINDER</t>
  </si>
  <si>
    <t>PAL</t>
  </si>
  <si>
    <t>SHIVCHARAN</t>
  </si>
  <si>
    <t>JUYAL</t>
  </si>
  <si>
    <t>SAMAT</t>
  </si>
  <si>
    <t>KUMAR</t>
  </si>
  <si>
    <t>MANJU</t>
  </si>
  <si>
    <t>RATHI</t>
  </si>
  <si>
    <t>HEM</t>
  </si>
  <si>
    <t>CHAND</t>
  </si>
  <si>
    <t>MOHAN</t>
  </si>
  <si>
    <t>DEVI</t>
  </si>
  <si>
    <t>JHABARMAL</t>
  </si>
  <si>
    <t>SARAWGI</t>
  </si>
  <si>
    <t>RAJENDRA</t>
  </si>
  <si>
    <t>RATHORE</t>
  </si>
  <si>
    <t>SAMIR</t>
  </si>
  <si>
    <t>G</t>
  </si>
  <si>
    <t>SHAH</t>
  </si>
  <si>
    <t>UMA</t>
  </si>
  <si>
    <t>MANISH</t>
  </si>
  <si>
    <t>BUCHH</t>
  </si>
  <si>
    <t>KRISHNAPPA</t>
  </si>
  <si>
    <t>KORAGU</t>
  </si>
  <si>
    <t>KANCHAN</t>
  </si>
  <si>
    <t>ROHINI</t>
  </si>
  <si>
    <t>NAGESH</t>
  </si>
  <si>
    <t>KAMAT</t>
  </si>
  <si>
    <t>SHRIRAM</t>
  </si>
  <si>
    <t>VINAYAK</t>
  </si>
  <si>
    <t>DEBLAY</t>
  </si>
  <si>
    <t>MANOHAR</t>
  </si>
  <si>
    <t>BHIMRAO</t>
  </si>
  <si>
    <t>SHINDE</t>
  </si>
  <si>
    <t>PESSUMAL</t>
  </si>
  <si>
    <t>ADVANI</t>
  </si>
  <si>
    <t>SURYA</t>
  </si>
  <si>
    <t>PRAKASH</t>
  </si>
  <si>
    <t>BHUTRA</t>
  </si>
  <si>
    <t>NARENDRA</t>
  </si>
  <si>
    <t>SUNITA</t>
  </si>
  <si>
    <t>KUMARI</t>
  </si>
  <si>
    <t>CHANDA</t>
  </si>
  <si>
    <t>TADIKONDA</t>
  </si>
  <si>
    <t>MURTY</t>
  </si>
  <si>
    <t>VENKATA</t>
  </si>
  <si>
    <t>PADMA</t>
  </si>
  <si>
    <t>NARAYAN</t>
  </si>
  <si>
    <t>PRAHALADARAO</t>
  </si>
  <si>
    <t>N</t>
  </si>
  <si>
    <t>HALUBAI</t>
  </si>
  <si>
    <t>A</t>
  </si>
  <si>
    <t>STEPHEN</t>
  </si>
  <si>
    <t>BM</t>
  </si>
  <si>
    <t>ANANDA</t>
  </si>
  <si>
    <t>RAO</t>
  </si>
  <si>
    <t>MVS</t>
  </si>
  <si>
    <t>MUTHUVALE</t>
  </si>
  <si>
    <t>ABRAHAM</t>
  </si>
  <si>
    <t>MATHEW</t>
  </si>
  <si>
    <t>PERHALAD</t>
  </si>
  <si>
    <t>ANYAJI</t>
  </si>
  <si>
    <t>KASHINATH</t>
  </si>
  <si>
    <t>PODEY</t>
  </si>
  <si>
    <t xml:space="preserve">VENKATESWARLU </t>
  </si>
  <si>
    <t>UPUGUNDURU</t>
  </si>
  <si>
    <t>ASGAR</t>
  </si>
  <si>
    <t>MAHAMADALI</t>
  </si>
  <si>
    <t>CHHERAWALA</t>
  </si>
  <si>
    <t>RAJU</t>
  </si>
  <si>
    <t>THYAGRAJAN</t>
  </si>
  <si>
    <t>DALIP</t>
  </si>
  <si>
    <t>TANNA</t>
  </si>
  <si>
    <t>P</t>
  </si>
  <si>
    <t>LILABEN</t>
  </si>
  <si>
    <t>HASMUKHLAL</t>
  </si>
  <si>
    <t>CHOKSHI</t>
  </si>
  <si>
    <t>FLAVY</t>
  </si>
  <si>
    <t>SEQUEIRA</t>
  </si>
  <si>
    <t>KARNATAK</t>
  </si>
  <si>
    <t>SARASWATHI</t>
  </si>
  <si>
    <t>KORAGU SUVARNA</t>
  </si>
  <si>
    <t>NAZIKDAS</t>
  </si>
  <si>
    <t>BASANTILAL</t>
  </si>
  <si>
    <t>BANGALORE</t>
  </si>
  <si>
    <t>KASHINATH R PODEY</t>
  </si>
  <si>
    <t>PANDHARINATH</t>
  </si>
  <si>
    <t>BHARTMAL</t>
  </si>
  <si>
    <t>KEWAL</t>
  </si>
  <si>
    <t>KRISHAN</t>
  </si>
  <si>
    <t>J</t>
  </si>
  <si>
    <t>RAMSARAN</t>
  </si>
  <si>
    <t>BACHI</t>
  </si>
  <si>
    <t>PRASAD</t>
  </si>
  <si>
    <t>RAM</t>
  </si>
  <si>
    <t>GURDAS</t>
  </si>
  <si>
    <t>MAL</t>
  </si>
  <si>
    <t>S</t>
  </si>
  <si>
    <t>CHAWLA</t>
  </si>
  <si>
    <t>PANNA</t>
  </si>
  <si>
    <t>ANIL</t>
  </si>
  <si>
    <t>SHARMA</t>
  </si>
  <si>
    <t>RAGYA</t>
  </si>
  <si>
    <t>PARSHAD</t>
  </si>
  <si>
    <t>BIMAL</t>
  </si>
  <si>
    <t>PARKASH</t>
  </si>
  <si>
    <t>MAYA</t>
  </si>
  <si>
    <t>PHOOL</t>
  </si>
  <si>
    <t>CHANDJAIN</t>
  </si>
  <si>
    <t>YASWANT</t>
  </si>
  <si>
    <t>I</t>
  </si>
  <si>
    <t>KISHAN</t>
  </si>
  <si>
    <t>DEPRAJ</t>
  </si>
  <si>
    <t>UTTAM</t>
  </si>
  <si>
    <t>GOVIND</t>
  </si>
  <si>
    <t>V</t>
  </si>
  <si>
    <t>BUCH</t>
  </si>
  <si>
    <t>PANDURAG</t>
  </si>
  <si>
    <t>DHONDO</t>
  </si>
  <si>
    <t>DUBLAY</t>
  </si>
  <si>
    <t>DASJI</t>
  </si>
  <si>
    <t>MANOHARLAL</t>
  </si>
  <si>
    <t>TVS</t>
  </si>
  <si>
    <t>K</t>
  </si>
  <si>
    <t>H</t>
  </si>
  <si>
    <t>NARAYANARAJ</t>
  </si>
  <si>
    <t>BV</t>
  </si>
  <si>
    <t>MUNUSWAMY</t>
  </si>
  <si>
    <t>M</t>
  </si>
  <si>
    <t>SHUNMUGAVALE</t>
  </si>
  <si>
    <t>MATH</t>
  </si>
  <si>
    <t>PHALIA</t>
  </si>
  <si>
    <t>U</t>
  </si>
  <si>
    <t>HANUMAIAH</t>
  </si>
  <si>
    <t>KAMIL</t>
  </si>
  <si>
    <t>HQ DG B S F COLONY,COMN DTE BLOCK 10,</t>
  </si>
  <si>
    <t>101 A KAMLA NAGAR,DELHI 110007</t>
  </si>
  <si>
    <t>H NO 9 VILLAGE KHIRKI,PO MALVYA NAGAR,</t>
  </si>
  <si>
    <t>7/29 TILAK NAGAR,N DELHI 110018</t>
  </si>
  <si>
    <t>B-4/81/1,SAFDARJUNG,ENCLAVE,</t>
  </si>
  <si>
    <t>Z-92 LOHA MANDI,NARAINA N D,</t>
  </si>
  <si>
    <t>KA 76 OLD KAWI NAGAR</t>
  </si>
  <si>
    <t>S-55 SECTOR-12 NODIA U P 201301</t>
  </si>
  <si>
    <t>42/2 LAXMIPURA,LALITPUR,U P 284403</t>
  </si>
  <si>
    <t>NEAR CHOLAWA KUA,CHURU 331001</t>
  </si>
  <si>
    <t>84/500 VIJAY NAGAR,NARANPURA,</t>
  </si>
  <si>
    <t>62/10 VIJAYASHREE,KARVE ROAD,</t>
  </si>
  <si>
    <t>15 DABARI PITHA SUTAROWI GALI UJJAIN M P</t>
  </si>
  <si>
    <t>22-6-1078/B2 KALI KAMAN,HYDERABAD 500002</t>
  </si>
  <si>
    <t>KANURIVARI ST,VIJAYAWADA 520001</t>
  </si>
  <si>
    <t>154 HURIYOPET R T ST CROSS,</t>
  </si>
  <si>
    <t>NO 2 HUTCHINS RD EXTN,THOMAS TOWN,</t>
  </si>
  <si>
    <t>236/7 PALACE ROAD,ALWAYE 683101</t>
  </si>
  <si>
    <t>111A/311 ASHOK NAGAR,KANPUR 208012</t>
  </si>
  <si>
    <t>8/4 BHERON BAZAR TEONI MANDI,</t>
  </si>
  <si>
    <t>VANASHREE OPP CONVENT MUL ROAD,</t>
  </si>
  <si>
    <t>SWARNA 523170,PRAKASAM DIST,</t>
  </si>
  <si>
    <t>B-106 B K DUTT COLONY,NEAR JOR BAGH,</t>
  </si>
  <si>
    <t>7, RAGHUVIR  PARA, `PANCHVATI'</t>
  </si>
  <si>
    <t>A 18  SETHI COLONY OPP POST OFFICE</t>
  </si>
  <si>
    <t>T - 5/41 R.S.D COLONY SHAHPUR KANDI, TOWNSHIP</t>
  </si>
  <si>
    <t>C/O JAGDISH PRASAD MITTAL, MITTAL BHAVAN CHURIWALI GALI, MAYA GANJ HATHRAS 20</t>
  </si>
  <si>
    <t>2644/10,CHOWK PHULLANWALA, ABOVE SUNIL TAILORS,</t>
  </si>
  <si>
    <t>LC/O MR.K.D.PAUL, KATHUKARENS HOUSE MICRO WASE STATION ROAD,CHAMMA LAYOUT  MISSION QUARTERS TRICHUR KERA</t>
  </si>
  <si>
    <t>W/O Y.N.RATHI D-53 CHOMU HOUSE JAIPUR-302001</t>
  </si>
  <si>
    <t>H.C.JAIN &amp; CO. JOHARI BAZAR JAIPUR</t>
  </si>
  <si>
    <t>KISHANLAL BOHRA KA MAKAN, BOHRO KA BAS JHOTWARA,</t>
  </si>
  <si>
    <t>C/O U SINGH R A S RETD,NEW ABADI, HANUMAN GARH TOWN,SRIGANGANGAR 335513</t>
  </si>
  <si>
    <t>I-101,VRINDAVAN VIHAR FLATS SUGAM FLATS ROAD VASNA,AHMEDABAD</t>
  </si>
  <si>
    <t>KALPANA FLAT NO.66, SHREE MALAKSHMI COOP HSG VEERADESAI ROAD,ANDHERI(W) BOMBAY</t>
  </si>
  <si>
    <t>SHRI KRUPA 1 FLOOR NEAR THREE PETROL PUMP THANE</t>
  </si>
  <si>
    <t>PITRU SMRUTI ANAND COLONY 112/4,ERANDWANE</t>
  </si>
  <si>
    <t>42/1-B SHIVAJI NAGAR, 3/5 NARVIR TANAJI SOC,</t>
  </si>
  <si>
    <t>C/O SAPHIRE SERVICE STATION, 6-2-30 A C GUARDS, LAKDI KA POOL,HYDERABAD 500004</t>
  </si>
  <si>
    <t>C/O SAPHIRE SERVICE STATION, 6-2-30 A C GUARDS,  LAKDI KA POOL,HYDERABAD 500004</t>
  </si>
  <si>
    <t>NO 20 RBI COOP HSG CLY, IIIRD BLOCK E JAYA NAGAR, BANGALORE 560011</t>
  </si>
  <si>
    <t>11,53RD AVENUE SARDAS WEST KALPAKKAM</t>
  </si>
  <si>
    <t>61, SOUTH RAJA STREET, TUTICORIN</t>
  </si>
  <si>
    <t>C/O MODI ELECTRONIC INDUSTRIES SADAR BAZAR MAIN ROAD</t>
  </si>
  <si>
    <t>RAJU BHAVANAM ANUPAM NAGAR EXTN. UNIVERSITY</t>
  </si>
  <si>
    <t>8, NILPARNA SOCIETY INSIDE SAURASHTRA SOCIETY PALDI, AHMEDABAD</t>
  </si>
  <si>
    <t>C/O PRADEEP H. ABHYANKAR SAMADHANBHANDARKAR INSTITUTE RD. PUNE</t>
  </si>
  <si>
    <t>1/14,KUNTIDEVI BLDG.AGARWAL NAGAR GUMPHA ROAD JOGESHWARI (EAST)</t>
  </si>
  <si>
    <t>OB-1/406, ONGC COLONY POONAM NAGAR ANDHERI €</t>
  </si>
  <si>
    <t>98,M.G.ROAD HOSUR DHARAMAPURI DIST.</t>
  </si>
  <si>
    <t>IN30018313495592</t>
  </si>
  <si>
    <t>IN30105510434277</t>
  </si>
  <si>
    <t>S02188</t>
  </si>
  <si>
    <t>C02006</t>
  </si>
  <si>
    <t>J02066</t>
  </si>
  <si>
    <t>P02301</t>
  </si>
  <si>
    <t>J02084</t>
  </si>
  <si>
    <t>S02895</t>
  </si>
  <si>
    <t>R02510</t>
  </si>
  <si>
    <t>S04309</t>
  </si>
  <si>
    <t>R02779</t>
  </si>
  <si>
    <t>P02148</t>
  </si>
  <si>
    <t>R02162</t>
  </si>
  <si>
    <t>S02488</t>
  </si>
  <si>
    <t>S02059</t>
  </si>
  <si>
    <t>M02265</t>
  </si>
  <si>
    <t>H02200</t>
  </si>
  <si>
    <t>M02403</t>
  </si>
  <si>
    <t>J02172</t>
  </si>
  <si>
    <t>R02120</t>
  </si>
  <si>
    <t>101371</t>
  </si>
  <si>
    <t>U02013</t>
  </si>
  <si>
    <t>K02365</t>
  </si>
  <si>
    <t>R02847</t>
  </si>
  <si>
    <t>S02539</t>
  </si>
  <si>
    <t>M02796</t>
  </si>
  <si>
    <t>P02165</t>
  </si>
  <si>
    <t>N02087</t>
  </si>
  <si>
    <t>S02900</t>
  </si>
  <si>
    <t>S02803</t>
  </si>
  <si>
    <t>C02037</t>
  </si>
  <si>
    <t>T02011</t>
  </si>
  <si>
    <t>P02048</t>
  </si>
  <si>
    <t>P02239</t>
  </si>
  <si>
    <t>A02009</t>
  </si>
  <si>
    <t>B02013</t>
  </si>
  <si>
    <t>102071</t>
  </si>
  <si>
    <t>A02020</t>
  </si>
  <si>
    <t>R02853</t>
  </si>
  <si>
    <t>P01038</t>
  </si>
  <si>
    <t>A02217</t>
  </si>
  <si>
    <t>V02097</t>
  </si>
  <si>
    <t>A02558</t>
  </si>
  <si>
    <t>101090</t>
  </si>
  <si>
    <t>D01004</t>
  </si>
  <si>
    <t>100431</t>
  </si>
  <si>
    <t>L02123</t>
  </si>
  <si>
    <t>101433</t>
  </si>
  <si>
    <t>100509</t>
  </si>
  <si>
    <t>100277</t>
  </si>
  <si>
    <t>100887</t>
  </si>
  <si>
    <t>10-DEC-2019</t>
  </si>
  <si>
    <t>ACDPK0276F</t>
  </si>
  <si>
    <t>AHBPM5641H</t>
  </si>
  <si>
    <t>AASPT6253E</t>
  </si>
  <si>
    <t>23-NOV-2019</t>
  </si>
</sst>
</file>

<file path=xl/styles.xml><?xml version="1.0" encoding="utf-8"?>
<styleSheet xmlns="http://schemas.openxmlformats.org/spreadsheetml/2006/main">
  <numFmts count="2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0"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7" t="s">
        <v>0</v>
      </c>
      <c r="B1" s="37"/>
    </row>
    <row r="2" spans="1:2" s="18" customFormat="1" ht="115.5" thickBot="1">
      <c r="A2" s="16" t="s">
        <v>1</v>
      </c>
      <c r="B2" s="17" t="s">
        <v>934</v>
      </c>
    </row>
    <row r="3" spans="1:2" ht="16.5">
      <c r="A3" s="38" t="s">
        <v>2</v>
      </c>
      <c r="B3" s="39"/>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0"/>
  <sheetViews>
    <sheetView tabSelected="1" zoomScalePageLayoutView="0" workbookViewId="0" topLeftCell="N1">
      <selection activeCell="Y10" sqref="Y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8" t="s">
        <v>938</v>
      </c>
      <c r="B1" s="48"/>
      <c r="C1" s="48"/>
      <c r="D1" s="48"/>
      <c r="E1" s="48"/>
      <c r="F1" s="48"/>
      <c r="G1" s="48"/>
      <c r="H1" s="48"/>
      <c r="I1" s="48"/>
      <c r="J1" s="48"/>
      <c r="K1" s="48"/>
      <c r="L1" s="48"/>
      <c r="M1" s="48"/>
    </row>
    <row r="2" spans="1:11" s="7" customFormat="1" ht="15">
      <c r="A2" s="8" t="s">
        <v>918</v>
      </c>
      <c r="B2" s="40" t="s">
        <v>953</v>
      </c>
      <c r="C2" s="41"/>
      <c r="F2" s="8" t="s">
        <v>919</v>
      </c>
      <c r="G2" s="42" t="s">
        <v>954</v>
      </c>
      <c r="H2" s="43"/>
      <c r="I2" s="44"/>
      <c r="K2" s="26"/>
    </row>
    <row r="3" s="7" customFormat="1" ht="15">
      <c r="K3" s="25"/>
    </row>
    <row r="4" spans="1:11" s="7" customFormat="1" ht="15" customHeight="1">
      <c r="A4" s="45" t="s">
        <v>920</v>
      </c>
      <c r="B4" s="45"/>
      <c r="C4" s="45"/>
      <c r="D4" s="46"/>
      <c r="E4" s="47">
        <v>79000</v>
      </c>
      <c r="F4" s="47"/>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4" t="s">
        <v>955</v>
      </c>
      <c r="B10" s="31" t="s">
        <v>956</v>
      </c>
      <c r="C10" s="31" t="s">
        <v>957</v>
      </c>
      <c r="D10" s="34" t="s">
        <v>1071</v>
      </c>
      <c r="E10" s="31"/>
      <c r="F10" s="31" t="s">
        <v>957</v>
      </c>
      <c r="G10" s="34" t="s">
        <v>1143</v>
      </c>
      <c r="H10" s="31" t="s">
        <v>50</v>
      </c>
      <c r="I10" s="31" t="s">
        <v>40</v>
      </c>
      <c r="J10" s="31" t="s">
        <v>458</v>
      </c>
      <c r="K10" s="34">
        <v>302006</v>
      </c>
      <c r="L10" s="35" t="s">
        <v>1169</v>
      </c>
      <c r="M10" s="31"/>
      <c r="N10" s="34">
        <v>100</v>
      </c>
      <c r="O10" s="32">
        <v>1000</v>
      </c>
      <c r="P10" s="33" t="s">
        <v>1220</v>
      </c>
      <c r="Q10" s="36" t="s">
        <v>1221</v>
      </c>
      <c r="W10" s="22" t="s">
        <v>948</v>
      </c>
      <c r="X10" s="22" t="s">
        <v>948</v>
      </c>
      <c r="Z10" s="29">
        <v>27739</v>
      </c>
    </row>
    <row r="11" spans="1:24" ht="15">
      <c r="A11" s="34" t="s">
        <v>958</v>
      </c>
      <c r="C11" s="24" t="s">
        <v>959</v>
      </c>
      <c r="D11" s="34" t="s">
        <v>1072</v>
      </c>
      <c r="E11" s="24" t="s">
        <v>1073</v>
      </c>
      <c r="F11" s="24" t="s">
        <v>959</v>
      </c>
      <c r="G11" s="34" t="s">
        <v>1144</v>
      </c>
      <c r="H11" s="31" t="s">
        <v>50</v>
      </c>
      <c r="I11" s="22" t="s">
        <v>39</v>
      </c>
      <c r="J11" s="22" t="s">
        <v>337</v>
      </c>
      <c r="K11" s="34">
        <v>145029</v>
      </c>
      <c r="L11" s="35" t="s">
        <v>1170</v>
      </c>
      <c r="N11" s="34">
        <v>100</v>
      </c>
      <c r="O11" s="23">
        <v>1000</v>
      </c>
      <c r="P11" s="33" t="s">
        <v>1220</v>
      </c>
      <c r="Q11" s="36" t="s">
        <v>1222</v>
      </c>
      <c r="W11" s="22" t="s">
        <v>948</v>
      </c>
      <c r="X11" s="22" t="s">
        <v>948</v>
      </c>
    </row>
    <row r="12" spans="1:24" ht="15">
      <c r="A12" s="34" t="s">
        <v>960</v>
      </c>
      <c r="C12" s="24" t="s">
        <v>961</v>
      </c>
      <c r="D12" s="34" t="s">
        <v>1074</v>
      </c>
      <c r="E12" s="24" t="s">
        <v>1057</v>
      </c>
      <c r="F12" s="24" t="s">
        <v>961</v>
      </c>
      <c r="G12" s="34" t="s">
        <v>1145</v>
      </c>
      <c r="H12" s="31" t="s">
        <v>50</v>
      </c>
      <c r="I12" s="22" t="s">
        <v>45</v>
      </c>
      <c r="J12" s="22" t="s">
        <v>694</v>
      </c>
      <c r="K12" s="34">
        <v>204101</v>
      </c>
      <c r="L12" s="35" t="s">
        <v>1171</v>
      </c>
      <c r="N12" s="34">
        <v>100</v>
      </c>
      <c r="O12" s="23">
        <v>1000</v>
      </c>
      <c r="P12" s="33" t="s">
        <v>1224</v>
      </c>
      <c r="W12" s="22" t="s">
        <v>948</v>
      </c>
      <c r="X12" s="22" t="s">
        <v>948</v>
      </c>
    </row>
    <row r="13" spans="1:24" ht="15">
      <c r="A13" s="34" t="s">
        <v>962</v>
      </c>
      <c r="B13" s="24" t="s">
        <v>963</v>
      </c>
      <c r="C13" s="24" t="s">
        <v>964</v>
      </c>
      <c r="D13" s="34" t="s">
        <v>1075</v>
      </c>
      <c r="F13" s="24" t="s">
        <v>964</v>
      </c>
      <c r="G13" s="34" t="s">
        <v>1119</v>
      </c>
      <c r="H13" s="31" t="s">
        <v>50</v>
      </c>
      <c r="I13" s="22" t="s">
        <v>21</v>
      </c>
      <c r="J13" s="22" t="s">
        <v>21</v>
      </c>
      <c r="K13" s="34">
        <v>110003</v>
      </c>
      <c r="L13" s="35" t="s">
        <v>1172</v>
      </c>
      <c r="N13" s="34">
        <v>100</v>
      </c>
      <c r="O13" s="23">
        <v>1000</v>
      </c>
      <c r="P13" s="33" t="s">
        <v>1224</v>
      </c>
      <c r="W13" s="22" t="s">
        <v>948</v>
      </c>
      <c r="X13" s="22" t="s">
        <v>948</v>
      </c>
    </row>
    <row r="14" spans="1:24" ht="15">
      <c r="A14" s="34" t="s">
        <v>965</v>
      </c>
      <c r="C14" s="24" t="s">
        <v>966</v>
      </c>
      <c r="D14" s="34" t="s">
        <v>1076</v>
      </c>
      <c r="F14" s="24" t="s">
        <v>1077</v>
      </c>
      <c r="G14" s="34" t="s">
        <v>1120</v>
      </c>
      <c r="H14" s="31" t="s">
        <v>50</v>
      </c>
      <c r="I14" s="22" t="s">
        <v>21</v>
      </c>
      <c r="J14" s="22" t="s">
        <v>21</v>
      </c>
      <c r="K14" s="34">
        <v>110003</v>
      </c>
      <c r="L14" s="35" t="s">
        <v>1173</v>
      </c>
      <c r="N14" s="34">
        <v>100</v>
      </c>
      <c r="O14" s="23">
        <v>1000</v>
      </c>
      <c r="P14" s="33" t="s">
        <v>1224</v>
      </c>
      <c r="W14" s="22" t="s">
        <v>948</v>
      </c>
      <c r="X14" s="22" t="s">
        <v>948</v>
      </c>
    </row>
    <row r="15" spans="1:26" ht="15">
      <c r="A15" s="34" t="s">
        <v>967</v>
      </c>
      <c r="B15" s="24" t="s">
        <v>968</v>
      </c>
      <c r="C15" s="24" t="s">
        <v>969</v>
      </c>
      <c r="D15" s="34" t="s">
        <v>1078</v>
      </c>
      <c r="F15" s="24" t="s">
        <v>968</v>
      </c>
      <c r="G15" s="34" t="s">
        <v>1121</v>
      </c>
      <c r="H15" s="31" t="s">
        <v>50</v>
      </c>
      <c r="I15" s="22" t="s">
        <v>21</v>
      </c>
      <c r="J15" s="22" t="s">
        <v>21</v>
      </c>
      <c r="K15" s="34">
        <v>110003</v>
      </c>
      <c r="L15" s="35" t="s">
        <v>1174</v>
      </c>
      <c r="N15" s="34">
        <v>100</v>
      </c>
      <c r="O15" s="23">
        <v>1000</v>
      </c>
      <c r="P15" s="33" t="s">
        <v>1224</v>
      </c>
      <c r="W15" s="22" t="s">
        <v>948</v>
      </c>
      <c r="X15" s="22" t="s">
        <v>948</v>
      </c>
      <c r="Z15" s="29"/>
    </row>
    <row r="16" spans="1:24" ht="15">
      <c r="A16" s="34" t="s">
        <v>970</v>
      </c>
      <c r="B16" s="24" t="s">
        <v>971</v>
      </c>
      <c r="C16" s="24" t="s">
        <v>972</v>
      </c>
      <c r="D16" s="34" t="s">
        <v>1079</v>
      </c>
      <c r="E16" s="24" t="s">
        <v>1080</v>
      </c>
      <c r="F16" s="24" t="s">
        <v>972</v>
      </c>
      <c r="G16" s="34" t="s">
        <v>1122</v>
      </c>
      <c r="H16" s="31" t="s">
        <v>50</v>
      </c>
      <c r="I16" s="22" t="s">
        <v>21</v>
      </c>
      <c r="J16" s="22" t="s">
        <v>21</v>
      </c>
      <c r="K16" s="34">
        <v>110003</v>
      </c>
      <c r="L16" s="35" t="s">
        <v>1175</v>
      </c>
      <c r="N16" s="34">
        <v>100</v>
      </c>
      <c r="O16" s="23">
        <v>1000</v>
      </c>
      <c r="P16" s="33" t="s">
        <v>1224</v>
      </c>
      <c r="W16" s="22" t="s">
        <v>948</v>
      </c>
      <c r="X16" s="22" t="s">
        <v>948</v>
      </c>
    </row>
    <row r="17" spans="1:24" ht="15">
      <c r="A17" s="34" t="s">
        <v>973</v>
      </c>
      <c r="C17" s="24" t="s">
        <v>974</v>
      </c>
      <c r="D17" s="34" t="s">
        <v>1057</v>
      </c>
      <c r="E17" s="24" t="s">
        <v>1081</v>
      </c>
      <c r="F17" s="24" t="s">
        <v>1082</v>
      </c>
      <c r="G17" s="34" t="s">
        <v>1123</v>
      </c>
      <c r="H17" s="31" t="s">
        <v>50</v>
      </c>
      <c r="I17" s="22" t="s">
        <v>21</v>
      </c>
      <c r="J17" s="22" t="s">
        <v>21</v>
      </c>
      <c r="K17" s="34">
        <v>110003</v>
      </c>
      <c r="L17" s="35" t="s">
        <v>1176</v>
      </c>
      <c r="N17" s="34">
        <v>100</v>
      </c>
      <c r="O17" s="23">
        <v>1000</v>
      </c>
      <c r="P17" s="33" t="s">
        <v>1224</v>
      </c>
      <c r="W17" s="22" t="s">
        <v>948</v>
      </c>
      <c r="X17" s="22" t="s">
        <v>948</v>
      </c>
    </row>
    <row r="18" spans="1:24" ht="15">
      <c r="A18" s="34" t="s">
        <v>975</v>
      </c>
      <c r="B18" s="24" t="s">
        <v>956</v>
      </c>
      <c r="C18" s="24" t="s">
        <v>976</v>
      </c>
      <c r="D18" s="34" t="s">
        <v>1083</v>
      </c>
      <c r="E18" s="24" t="s">
        <v>956</v>
      </c>
      <c r="F18" s="24" t="s">
        <v>976</v>
      </c>
      <c r="G18" s="34" t="s">
        <v>1124</v>
      </c>
      <c r="H18" s="31" t="s">
        <v>50</v>
      </c>
      <c r="I18" s="22" t="s">
        <v>21</v>
      </c>
      <c r="J18" s="22" t="s">
        <v>21</v>
      </c>
      <c r="K18" s="34">
        <v>110003</v>
      </c>
      <c r="L18" s="35" t="s">
        <v>1177</v>
      </c>
      <c r="N18" s="34">
        <v>100</v>
      </c>
      <c r="O18" s="23">
        <v>1000</v>
      </c>
      <c r="P18" s="33" t="s">
        <v>1224</v>
      </c>
      <c r="W18" s="22" t="s">
        <v>948</v>
      </c>
      <c r="X18" s="22" t="s">
        <v>948</v>
      </c>
    </row>
    <row r="19" spans="1:24" ht="15">
      <c r="A19" s="34" t="s">
        <v>977</v>
      </c>
      <c r="C19" s="24" t="s">
        <v>978</v>
      </c>
      <c r="D19" s="34" t="s">
        <v>1084</v>
      </c>
      <c r="F19" s="24" t="s">
        <v>1085</v>
      </c>
      <c r="G19" s="34" t="s">
        <v>1146</v>
      </c>
      <c r="H19" s="31" t="s">
        <v>50</v>
      </c>
      <c r="I19" s="22" t="s">
        <v>39</v>
      </c>
      <c r="J19" s="22" t="s">
        <v>75</v>
      </c>
      <c r="K19" s="34">
        <v>143006</v>
      </c>
      <c r="L19" s="35" t="s">
        <v>1178</v>
      </c>
      <c r="N19" s="34">
        <v>100</v>
      </c>
      <c r="O19" s="23">
        <v>1000</v>
      </c>
      <c r="P19" s="33" t="s">
        <v>1224</v>
      </c>
      <c r="W19" s="22" t="s">
        <v>948</v>
      </c>
      <c r="X19" s="22" t="s">
        <v>948</v>
      </c>
    </row>
    <row r="20" spans="1:24" ht="15">
      <c r="A20" s="34" t="s">
        <v>979</v>
      </c>
      <c r="C20" s="24" t="s">
        <v>980</v>
      </c>
      <c r="D20" s="34" t="s">
        <v>1086</v>
      </c>
      <c r="F20" s="24" t="s">
        <v>1087</v>
      </c>
      <c r="G20" s="34" t="s">
        <v>1146</v>
      </c>
      <c r="H20" s="31" t="s">
        <v>50</v>
      </c>
      <c r="I20" s="22" t="s">
        <v>39</v>
      </c>
      <c r="J20" s="22" t="s">
        <v>75</v>
      </c>
      <c r="K20" s="34">
        <v>143006</v>
      </c>
      <c r="L20" s="35" t="s">
        <v>1179</v>
      </c>
      <c r="N20" s="34">
        <v>100</v>
      </c>
      <c r="O20" s="23">
        <v>1000</v>
      </c>
      <c r="P20" s="33" t="s">
        <v>1224</v>
      </c>
      <c r="W20" s="22" t="s">
        <v>948</v>
      </c>
      <c r="X20" s="22" t="s">
        <v>948</v>
      </c>
    </row>
    <row r="21" spans="1:24" ht="15">
      <c r="A21" s="34" t="s">
        <v>981</v>
      </c>
      <c r="B21" s="24" t="s">
        <v>982</v>
      </c>
      <c r="C21" s="24" t="s">
        <v>983</v>
      </c>
      <c r="D21" s="34" t="s">
        <v>982</v>
      </c>
      <c r="F21" s="24" t="s">
        <v>983</v>
      </c>
      <c r="G21" s="34" t="s">
        <v>1147</v>
      </c>
      <c r="H21" s="31" t="s">
        <v>50</v>
      </c>
      <c r="I21" s="22" t="s">
        <v>17</v>
      </c>
      <c r="J21" s="22" t="s">
        <v>17</v>
      </c>
      <c r="K21" s="34">
        <v>160001</v>
      </c>
      <c r="L21" s="35" t="s">
        <v>1180</v>
      </c>
      <c r="N21" s="34">
        <v>100</v>
      </c>
      <c r="O21" s="23">
        <v>1000</v>
      </c>
      <c r="P21" s="33" t="s">
        <v>1224</v>
      </c>
      <c r="W21" s="22" t="s">
        <v>948</v>
      </c>
      <c r="X21" s="22" t="s">
        <v>948</v>
      </c>
    </row>
    <row r="22" spans="1:24" ht="15">
      <c r="A22" s="34" t="s">
        <v>984</v>
      </c>
      <c r="B22" s="24" t="s">
        <v>985</v>
      </c>
      <c r="C22" s="24" t="s">
        <v>976</v>
      </c>
      <c r="D22" s="34" t="s">
        <v>1088</v>
      </c>
      <c r="E22" s="24" t="s">
        <v>1089</v>
      </c>
      <c r="F22" s="24" t="s">
        <v>976</v>
      </c>
      <c r="G22" s="34" t="s">
        <v>1125</v>
      </c>
      <c r="H22" s="31" t="s">
        <v>50</v>
      </c>
      <c r="I22" s="22" t="s">
        <v>45</v>
      </c>
      <c r="J22" s="22" t="s">
        <v>621</v>
      </c>
      <c r="K22" s="34">
        <v>201001</v>
      </c>
      <c r="L22" s="35" t="s">
        <v>1181</v>
      </c>
      <c r="N22" s="34">
        <v>100</v>
      </c>
      <c r="O22" s="23">
        <v>1000</v>
      </c>
      <c r="P22" s="33" t="s">
        <v>1224</v>
      </c>
      <c r="W22" s="22" t="s">
        <v>948</v>
      </c>
      <c r="X22" s="22" t="s">
        <v>948</v>
      </c>
    </row>
    <row r="23" spans="1:24" ht="30">
      <c r="A23" s="34" t="s">
        <v>986</v>
      </c>
      <c r="C23" s="24" t="s">
        <v>987</v>
      </c>
      <c r="D23" s="34" t="s">
        <v>1090</v>
      </c>
      <c r="E23" s="24" t="s">
        <v>1078</v>
      </c>
      <c r="F23" s="24" t="s">
        <v>987</v>
      </c>
      <c r="G23" s="34" t="s">
        <v>1126</v>
      </c>
      <c r="H23" s="31" t="s">
        <v>50</v>
      </c>
      <c r="I23" s="22" t="s">
        <v>45</v>
      </c>
      <c r="J23" s="22" t="s">
        <v>612</v>
      </c>
      <c r="K23" s="34">
        <v>201301</v>
      </c>
      <c r="L23" s="35" t="s">
        <v>1182</v>
      </c>
      <c r="N23" s="34">
        <v>100</v>
      </c>
      <c r="O23" s="23">
        <v>1000</v>
      </c>
      <c r="P23" s="33" t="s">
        <v>1224</v>
      </c>
      <c r="W23" s="22" t="s">
        <v>948</v>
      </c>
      <c r="X23" s="22" t="s">
        <v>948</v>
      </c>
    </row>
    <row r="24" spans="1:24" ht="15">
      <c r="A24" s="34" t="s">
        <v>988</v>
      </c>
      <c r="B24" s="24" t="s">
        <v>989</v>
      </c>
      <c r="C24" s="24" t="s">
        <v>976</v>
      </c>
      <c r="D24" s="34" t="s">
        <v>1091</v>
      </c>
      <c r="F24" s="24" t="s">
        <v>1092</v>
      </c>
      <c r="G24" s="34" t="s">
        <v>1127</v>
      </c>
      <c r="H24" s="31" t="s">
        <v>50</v>
      </c>
      <c r="I24" s="22" t="s">
        <v>45</v>
      </c>
      <c r="J24" s="22" t="s">
        <v>688</v>
      </c>
      <c r="K24" s="34">
        <v>284403</v>
      </c>
      <c r="L24" s="35" t="s">
        <v>1183</v>
      </c>
      <c r="N24" s="34">
        <v>100</v>
      </c>
      <c r="O24" s="23">
        <v>1000</v>
      </c>
      <c r="P24" s="33" t="s">
        <v>1224</v>
      </c>
      <c r="W24" s="22" t="s">
        <v>948</v>
      </c>
      <c r="X24" s="22" t="s">
        <v>948</v>
      </c>
    </row>
    <row r="25" spans="1:24" ht="15">
      <c r="A25" s="34" t="s">
        <v>990</v>
      </c>
      <c r="C25" s="24" t="s">
        <v>991</v>
      </c>
      <c r="D25" s="34" t="s">
        <v>1093</v>
      </c>
      <c r="F25" s="24" t="s">
        <v>991</v>
      </c>
      <c r="G25" s="34" t="s">
        <v>1148</v>
      </c>
      <c r="H25" s="31" t="s">
        <v>50</v>
      </c>
      <c r="I25" s="22" t="s">
        <v>40</v>
      </c>
      <c r="J25" s="22" t="s">
        <v>458</v>
      </c>
      <c r="K25" s="34">
        <v>302001</v>
      </c>
      <c r="L25" s="35" t="s">
        <v>1184</v>
      </c>
      <c r="N25" s="34">
        <v>100</v>
      </c>
      <c r="O25" s="23">
        <v>1000</v>
      </c>
      <c r="P25" s="33" t="s">
        <v>1224</v>
      </c>
      <c r="W25" s="22" t="s">
        <v>948</v>
      </c>
      <c r="X25" s="22" t="s">
        <v>948</v>
      </c>
    </row>
    <row r="26" spans="1:24" ht="15">
      <c r="A26" s="34" t="s">
        <v>992</v>
      </c>
      <c r="B26" s="24" t="s">
        <v>993</v>
      </c>
      <c r="C26" s="24" t="s">
        <v>976</v>
      </c>
      <c r="D26" s="34" t="s">
        <v>1094</v>
      </c>
      <c r="E26" s="24" t="s">
        <v>962</v>
      </c>
      <c r="F26" s="24" t="s">
        <v>976</v>
      </c>
      <c r="G26" s="34" t="s">
        <v>1149</v>
      </c>
      <c r="H26" s="31" t="s">
        <v>50</v>
      </c>
      <c r="I26" s="22" t="s">
        <v>40</v>
      </c>
      <c r="J26" s="22" t="s">
        <v>458</v>
      </c>
      <c r="K26" s="34">
        <v>302001</v>
      </c>
      <c r="L26" s="35" t="s">
        <v>1185</v>
      </c>
      <c r="N26" s="34">
        <v>100</v>
      </c>
      <c r="O26" s="23">
        <v>1000</v>
      </c>
      <c r="P26" s="33" t="s">
        <v>1224</v>
      </c>
      <c r="W26" s="22" t="s">
        <v>948</v>
      </c>
      <c r="X26" s="22" t="s">
        <v>948</v>
      </c>
    </row>
    <row r="27" spans="1:24" ht="15">
      <c r="A27" s="34" t="s">
        <v>994</v>
      </c>
      <c r="C27" s="24" t="s">
        <v>995</v>
      </c>
      <c r="D27" s="34" t="s">
        <v>1095</v>
      </c>
      <c r="F27" s="24" t="s">
        <v>956</v>
      </c>
      <c r="G27" s="34" t="s">
        <v>1150</v>
      </c>
      <c r="H27" s="31" t="s">
        <v>50</v>
      </c>
      <c r="I27" s="22" t="s">
        <v>40</v>
      </c>
      <c r="J27" s="22" t="s">
        <v>458</v>
      </c>
      <c r="K27" s="34">
        <v>302001</v>
      </c>
      <c r="L27" s="35" t="s">
        <v>1186</v>
      </c>
      <c r="N27" s="34">
        <v>100</v>
      </c>
      <c r="O27" s="23">
        <v>1000</v>
      </c>
      <c r="P27" s="33" t="s">
        <v>1224</v>
      </c>
      <c r="W27" s="22" t="s">
        <v>948</v>
      </c>
      <c r="X27" s="22" t="s">
        <v>948</v>
      </c>
    </row>
    <row r="28" spans="1:24" ht="15">
      <c r="A28" s="34" t="s">
        <v>996</v>
      </c>
      <c r="C28" s="24" t="s">
        <v>997</v>
      </c>
      <c r="D28" s="34" t="s">
        <v>1096</v>
      </c>
      <c r="F28" s="24" t="s">
        <v>997</v>
      </c>
      <c r="G28" s="34" t="s">
        <v>1128</v>
      </c>
      <c r="H28" s="31" t="s">
        <v>50</v>
      </c>
      <c r="I28" s="22" t="s">
        <v>40</v>
      </c>
      <c r="J28" s="22" t="s">
        <v>362</v>
      </c>
      <c r="K28" s="34">
        <v>331001</v>
      </c>
      <c r="L28" s="35" t="s">
        <v>1187</v>
      </c>
      <c r="N28" s="34">
        <v>100</v>
      </c>
      <c r="O28" s="23">
        <v>1000</v>
      </c>
      <c r="P28" s="33" t="s">
        <v>1224</v>
      </c>
      <c r="W28" s="22" t="s">
        <v>948</v>
      </c>
      <c r="X28" s="22" t="s">
        <v>948</v>
      </c>
    </row>
    <row r="29" spans="1:24" ht="15">
      <c r="A29" s="34" t="s">
        <v>998</v>
      </c>
      <c r="B29" s="24" t="s">
        <v>968</v>
      </c>
      <c r="C29" s="24" t="s">
        <v>999</v>
      </c>
      <c r="D29" s="34" t="s">
        <v>1097</v>
      </c>
      <c r="F29" s="24" t="s">
        <v>968</v>
      </c>
      <c r="G29" s="34" t="s">
        <v>1151</v>
      </c>
      <c r="H29" s="31" t="s">
        <v>50</v>
      </c>
      <c r="I29" s="22" t="s">
        <v>40</v>
      </c>
      <c r="J29" s="22" t="s">
        <v>442</v>
      </c>
      <c r="K29" s="34">
        <v>335513</v>
      </c>
      <c r="L29" s="35" t="s">
        <v>1188</v>
      </c>
      <c r="N29" s="34">
        <v>100</v>
      </c>
      <c r="O29" s="23">
        <v>1000</v>
      </c>
      <c r="P29" s="33" t="s">
        <v>1224</v>
      </c>
      <c r="W29" s="22" t="s">
        <v>948</v>
      </c>
      <c r="X29" s="22" t="s">
        <v>948</v>
      </c>
    </row>
    <row r="30" spans="1:24" ht="15">
      <c r="A30" s="34" t="s">
        <v>1000</v>
      </c>
      <c r="B30" s="24" t="s">
        <v>1001</v>
      </c>
      <c r="C30" s="24" t="s">
        <v>1002</v>
      </c>
      <c r="D30" s="34" t="s">
        <v>1098</v>
      </c>
      <c r="F30" s="24" t="s">
        <v>956</v>
      </c>
      <c r="G30" s="34" t="s">
        <v>1152</v>
      </c>
      <c r="H30" s="31" t="s">
        <v>50</v>
      </c>
      <c r="I30" s="22" t="s">
        <v>23</v>
      </c>
      <c r="J30" s="22" t="s">
        <v>61</v>
      </c>
      <c r="K30" s="34">
        <v>380007</v>
      </c>
      <c r="L30" s="35" t="s">
        <v>1189</v>
      </c>
      <c r="N30" s="34">
        <v>100</v>
      </c>
      <c r="O30" s="23">
        <v>1000</v>
      </c>
      <c r="P30" s="33" t="s">
        <v>1224</v>
      </c>
      <c r="W30" s="22" t="s">
        <v>948</v>
      </c>
      <c r="X30" s="22" t="s">
        <v>948</v>
      </c>
    </row>
    <row r="31" spans="1:24" ht="15">
      <c r="A31" s="34" t="s">
        <v>1003</v>
      </c>
      <c r="B31" s="24" t="s">
        <v>1004</v>
      </c>
      <c r="C31" s="24" t="s">
        <v>1005</v>
      </c>
      <c r="D31" s="34" t="s">
        <v>1004</v>
      </c>
      <c r="E31" s="24" t="s">
        <v>1099</v>
      </c>
      <c r="F31" s="24" t="s">
        <v>1100</v>
      </c>
      <c r="G31" s="34" t="s">
        <v>1129</v>
      </c>
      <c r="H31" s="31" t="s">
        <v>50</v>
      </c>
      <c r="I31" s="22" t="s">
        <v>23</v>
      </c>
      <c r="J31" s="22" t="s">
        <v>61</v>
      </c>
      <c r="K31" s="34">
        <v>380007</v>
      </c>
      <c r="L31" s="35" t="s">
        <v>1190</v>
      </c>
      <c r="N31" s="34">
        <v>100</v>
      </c>
      <c r="O31" s="23">
        <v>1000</v>
      </c>
      <c r="P31" s="33" t="s">
        <v>1224</v>
      </c>
      <c r="W31" s="22" t="s">
        <v>948</v>
      </c>
      <c r="X31" s="22" t="s">
        <v>948</v>
      </c>
    </row>
    <row r="32" spans="1:24" ht="15">
      <c r="A32" s="34" t="s">
        <v>1006</v>
      </c>
      <c r="B32" s="24" t="s">
        <v>1007</v>
      </c>
      <c r="C32" s="24" t="s">
        <v>1008</v>
      </c>
      <c r="D32" s="34" t="s">
        <v>1065</v>
      </c>
      <c r="G32" s="34" t="s">
        <v>1153</v>
      </c>
      <c r="H32" s="31" t="s">
        <v>50</v>
      </c>
      <c r="I32" s="22" t="s">
        <v>32</v>
      </c>
      <c r="J32" s="22" t="s">
        <v>470</v>
      </c>
      <c r="K32" s="34">
        <v>400058</v>
      </c>
      <c r="L32" s="35" t="s">
        <v>1191</v>
      </c>
      <c r="N32" s="34">
        <v>100</v>
      </c>
      <c r="O32" s="23">
        <v>1000</v>
      </c>
      <c r="P32" s="33" t="s">
        <v>1224</v>
      </c>
      <c r="W32" s="22" t="s">
        <v>948</v>
      </c>
      <c r="X32" s="22" t="s">
        <v>948</v>
      </c>
    </row>
    <row r="33" spans="1:24" ht="15">
      <c r="A33" s="34" t="s">
        <v>1009</v>
      </c>
      <c r="B33" s="24" t="s">
        <v>1010</v>
      </c>
      <c r="C33" s="24" t="s">
        <v>1011</v>
      </c>
      <c r="D33" s="34" t="s">
        <v>1010</v>
      </c>
      <c r="E33" s="24" t="s">
        <v>1101</v>
      </c>
      <c r="F33" s="24" t="s">
        <v>1011</v>
      </c>
      <c r="G33" s="34" t="s">
        <v>1154</v>
      </c>
      <c r="H33" s="31" t="s">
        <v>50</v>
      </c>
      <c r="I33" s="22" t="s">
        <v>32</v>
      </c>
      <c r="J33" s="22" t="s">
        <v>470</v>
      </c>
      <c r="K33" s="34">
        <v>400058</v>
      </c>
      <c r="L33" s="35" t="s">
        <v>1192</v>
      </c>
      <c r="N33" s="34">
        <v>100</v>
      </c>
      <c r="O33" s="23">
        <v>1000</v>
      </c>
      <c r="P33" s="33" t="s">
        <v>1224</v>
      </c>
      <c r="W33" s="22" t="s">
        <v>948</v>
      </c>
      <c r="X33" s="22" t="s">
        <v>948</v>
      </c>
    </row>
    <row r="34" spans="1:24" ht="15">
      <c r="A34" s="34" t="s">
        <v>1012</v>
      </c>
      <c r="B34" s="24" t="s">
        <v>1013</v>
      </c>
      <c r="C34" s="24" t="s">
        <v>1014</v>
      </c>
      <c r="D34" s="34" t="s">
        <v>1013</v>
      </c>
      <c r="E34" s="24" t="s">
        <v>1102</v>
      </c>
      <c r="F34" s="24" t="s">
        <v>1103</v>
      </c>
      <c r="G34" s="34" t="s">
        <v>1130</v>
      </c>
      <c r="H34" s="31" t="s">
        <v>50</v>
      </c>
      <c r="I34" s="22" t="s">
        <v>32</v>
      </c>
      <c r="J34" s="22" t="s">
        <v>572</v>
      </c>
      <c r="K34" s="34">
        <v>411004</v>
      </c>
      <c r="L34" s="35" t="s">
        <v>1193</v>
      </c>
      <c r="N34" s="34">
        <v>100</v>
      </c>
      <c r="O34" s="23">
        <v>1000</v>
      </c>
      <c r="P34" s="33" t="s">
        <v>1224</v>
      </c>
      <c r="W34" s="22" t="s">
        <v>948</v>
      </c>
      <c r="X34" s="22" t="s">
        <v>948</v>
      </c>
    </row>
    <row r="35" spans="1:24" ht="15">
      <c r="A35" s="34" t="s">
        <v>1015</v>
      </c>
      <c r="B35" s="24" t="s">
        <v>1016</v>
      </c>
      <c r="C35" s="24" t="s">
        <v>1017</v>
      </c>
      <c r="D35" s="34" t="s">
        <v>1016</v>
      </c>
      <c r="F35" s="24" t="s">
        <v>1017</v>
      </c>
      <c r="G35" s="34" t="s">
        <v>1155</v>
      </c>
      <c r="H35" s="31" t="s">
        <v>50</v>
      </c>
      <c r="I35" s="22" t="s">
        <v>32</v>
      </c>
      <c r="J35" s="22" t="s">
        <v>572</v>
      </c>
      <c r="K35" s="34">
        <v>411004</v>
      </c>
      <c r="L35" s="35" t="s">
        <v>1194</v>
      </c>
      <c r="N35" s="34">
        <v>100</v>
      </c>
      <c r="O35" s="23">
        <v>1000</v>
      </c>
      <c r="P35" s="33" t="s">
        <v>1224</v>
      </c>
      <c r="W35" s="22" t="s">
        <v>948</v>
      </c>
      <c r="X35" s="22" t="s">
        <v>948</v>
      </c>
    </row>
    <row r="36" spans="1:24" ht="15">
      <c r="A36" s="34" t="s">
        <v>1018</v>
      </c>
      <c r="C36" s="24" t="s">
        <v>1019</v>
      </c>
      <c r="D36" s="34" t="s">
        <v>1066</v>
      </c>
      <c r="F36" s="24" t="s">
        <v>1019</v>
      </c>
      <c r="G36" s="34" t="s">
        <v>1156</v>
      </c>
      <c r="H36" s="31" t="s">
        <v>50</v>
      </c>
      <c r="I36" s="22" t="s">
        <v>32</v>
      </c>
      <c r="J36" s="22" t="s">
        <v>572</v>
      </c>
      <c r="K36" s="34">
        <v>411004</v>
      </c>
      <c r="L36" s="35" t="s">
        <v>1195</v>
      </c>
      <c r="N36" s="34">
        <v>100</v>
      </c>
      <c r="O36" s="23">
        <v>1000</v>
      </c>
      <c r="P36" s="33" t="s">
        <v>1224</v>
      </c>
      <c r="W36" s="22" t="s">
        <v>948</v>
      </c>
      <c r="X36" s="22" t="s">
        <v>948</v>
      </c>
    </row>
    <row r="37" spans="1:24" ht="15">
      <c r="A37" s="34" t="s">
        <v>1023</v>
      </c>
      <c r="B37" s="24" t="s">
        <v>989</v>
      </c>
      <c r="C37" s="24" t="s">
        <v>976</v>
      </c>
      <c r="D37" s="34" t="s">
        <v>1067</v>
      </c>
      <c r="F37" s="24" t="s">
        <v>976</v>
      </c>
      <c r="G37" s="34" t="s">
        <v>1131</v>
      </c>
      <c r="H37" s="31" t="s">
        <v>50</v>
      </c>
      <c r="I37" s="22" t="s">
        <v>31</v>
      </c>
      <c r="J37" s="22" t="s">
        <v>690</v>
      </c>
      <c r="K37" s="34">
        <v>456001</v>
      </c>
      <c r="L37" s="35" t="s">
        <v>1196</v>
      </c>
      <c r="N37" s="34">
        <v>100</v>
      </c>
      <c r="O37" s="23">
        <v>1000</v>
      </c>
      <c r="P37" s="33" t="s">
        <v>1224</v>
      </c>
      <c r="W37" s="22" t="s">
        <v>948</v>
      </c>
      <c r="X37" s="22" t="s">
        <v>948</v>
      </c>
    </row>
    <row r="38" spans="1:24" ht="15">
      <c r="A38" s="34" t="s">
        <v>1020</v>
      </c>
      <c r="B38" s="24" t="s">
        <v>1021</v>
      </c>
      <c r="C38" s="24" t="s">
        <v>1022</v>
      </c>
      <c r="D38" s="34" t="s">
        <v>1031</v>
      </c>
      <c r="E38" s="24" t="s">
        <v>1104</v>
      </c>
      <c r="F38" s="24" t="s">
        <v>1022</v>
      </c>
      <c r="G38" s="34" t="s">
        <v>1132</v>
      </c>
      <c r="H38" s="31" t="s">
        <v>50</v>
      </c>
      <c r="I38" s="22" t="s">
        <v>43</v>
      </c>
      <c r="J38" s="22" t="s">
        <v>141</v>
      </c>
      <c r="K38" s="34">
        <v>500002</v>
      </c>
      <c r="L38" s="35" t="s">
        <v>1197</v>
      </c>
      <c r="N38" s="34">
        <v>100</v>
      </c>
      <c r="O38" s="23">
        <v>1000</v>
      </c>
      <c r="P38" s="33" t="s">
        <v>1224</v>
      </c>
      <c r="W38" s="22" t="s">
        <v>948</v>
      </c>
      <c r="X38" s="22" t="s">
        <v>948</v>
      </c>
    </row>
    <row r="39" spans="1:24" ht="15">
      <c r="A39" s="34" t="s">
        <v>1024</v>
      </c>
      <c r="C39" s="24" t="s">
        <v>1025</v>
      </c>
      <c r="D39" s="34" t="s">
        <v>1057</v>
      </c>
      <c r="E39" s="24" t="s">
        <v>1105</v>
      </c>
      <c r="F39" s="24" t="s">
        <v>976</v>
      </c>
      <c r="G39" s="34" t="s">
        <v>1157</v>
      </c>
      <c r="H39" s="31" t="s">
        <v>50</v>
      </c>
      <c r="I39" s="22" t="s">
        <v>43</v>
      </c>
      <c r="J39" s="22" t="s">
        <v>141</v>
      </c>
      <c r="K39" s="34">
        <v>500002</v>
      </c>
      <c r="L39" s="35" t="s">
        <v>1198</v>
      </c>
      <c r="N39" s="34">
        <v>100</v>
      </c>
      <c r="O39" s="23">
        <v>1000</v>
      </c>
      <c r="P39" s="33" t="s">
        <v>1224</v>
      </c>
      <c r="W39" s="22" t="s">
        <v>948</v>
      </c>
      <c r="X39" s="22" t="s">
        <v>948</v>
      </c>
    </row>
    <row r="40" spans="1:24" ht="15">
      <c r="A40" s="34" t="s">
        <v>1026</v>
      </c>
      <c r="C40" s="24" t="s">
        <v>995</v>
      </c>
      <c r="D40" s="34" t="s">
        <v>1057</v>
      </c>
      <c r="E40" s="24" t="s">
        <v>1105</v>
      </c>
      <c r="F40" s="24" t="s">
        <v>976</v>
      </c>
      <c r="G40" s="34" t="s">
        <v>1158</v>
      </c>
      <c r="H40" s="31" t="s">
        <v>50</v>
      </c>
      <c r="I40" s="22" t="s">
        <v>43</v>
      </c>
      <c r="J40" s="22" t="s">
        <v>141</v>
      </c>
      <c r="K40" s="34">
        <v>500002</v>
      </c>
      <c r="L40" s="35" t="s">
        <v>1199</v>
      </c>
      <c r="N40" s="34">
        <v>100</v>
      </c>
      <c r="O40" s="23">
        <v>1000</v>
      </c>
      <c r="P40" s="33" t="s">
        <v>1224</v>
      </c>
      <c r="W40" s="22" t="s">
        <v>948</v>
      </c>
      <c r="X40" s="22" t="s">
        <v>948</v>
      </c>
    </row>
    <row r="41" spans="1:24" ht="15">
      <c r="A41" s="34" t="s">
        <v>1027</v>
      </c>
      <c r="B41" s="24" t="s">
        <v>1029</v>
      </c>
      <c r="C41" s="24" t="s">
        <v>1028</v>
      </c>
      <c r="D41" s="34" t="s">
        <v>1106</v>
      </c>
      <c r="F41" s="24" t="s">
        <v>1039</v>
      </c>
      <c r="G41" s="34" t="s">
        <v>1133</v>
      </c>
      <c r="H41" s="31" t="s">
        <v>50</v>
      </c>
      <c r="I41" s="22" t="s">
        <v>13</v>
      </c>
      <c r="J41" s="22" t="s">
        <v>207</v>
      </c>
      <c r="K41" s="34">
        <v>520001</v>
      </c>
      <c r="L41" s="35" t="s">
        <v>1200</v>
      </c>
      <c r="N41" s="34">
        <v>100</v>
      </c>
      <c r="O41" s="23">
        <v>1000</v>
      </c>
      <c r="P41" s="33" t="s">
        <v>1224</v>
      </c>
      <c r="W41" s="22" t="s">
        <v>948</v>
      </c>
      <c r="X41" s="22" t="s">
        <v>948</v>
      </c>
    </row>
    <row r="42" spans="1:24" ht="15">
      <c r="A42" s="34" t="s">
        <v>1030</v>
      </c>
      <c r="C42" s="24" t="s">
        <v>1031</v>
      </c>
      <c r="D42" s="34" t="s">
        <v>1107</v>
      </c>
      <c r="F42" s="24" t="s">
        <v>1031</v>
      </c>
      <c r="G42" s="34" t="s">
        <v>1159</v>
      </c>
      <c r="H42" s="31" t="s">
        <v>50</v>
      </c>
      <c r="I42" s="22" t="s">
        <v>28</v>
      </c>
      <c r="J42" s="22" t="s">
        <v>98</v>
      </c>
      <c r="K42" s="34">
        <v>560011</v>
      </c>
      <c r="L42" s="35" t="s">
        <v>1201</v>
      </c>
      <c r="N42" s="34">
        <v>100</v>
      </c>
      <c r="O42" s="23">
        <v>1000</v>
      </c>
      <c r="P42" s="33" t="s">
        <v>1224</v>
      </c>
      <c r="W42" s="22" t="s">
        <v>948</v>
      </c>
      <c r="X42" s="22" t="s">
        <v>948</v>
      </c>
    </row>
    <row r="43" spans="1:24" ht="15">
      <c r="A43" s="34" t="s">
        <v>1032</v>
      </c>
      <c r="B43" s="24" t="s">
        <v>1033</v>
      </c>
      <c r="C43" s="24" t="s">
        <v>1034</v>
      </c>
      <c r="D43" s="34" t="s">
        <v>1108</v>
      </c>
      <c r="E43" s="24" t="s">
        <v>1033</v>
      </c>
      <c r="F43" s="24" t="s">
        <v>1109</v>
      </c>
      <c r="G43" s="34" t="s">
        <v>1134</v>
      </c>
      <c r="H43" s="31" t="s">
        <v>50</v>
      </c>
      <c r="I43" s="22" t="s">
        <v>28</v>
      </c>
      <c r="J43" s="22" t="s">
        <v>98</v>
      </c>
      <c r="K43" s="34">
        <v>560011</v>
      </c>
      <c r="L43" s="35" t="s">
        <v>1202</v>
      </c>
      <c r="N43" s="34">
        <v>100</v>
      </c>
      <c r="O43" s="23">
        <v>1000</v>
      </c>
      <c r="P43" s="33" t="s">
        <v>1224</v>
      </c>
      <c r="W43" s="22" t="s">
        <v>948</v>
      </c>
      <c r="X43" s="22" t="s">
        <v>948</v>
      </c>
    </row>
    <row r="44" spans="1:24" ht="15">
      <c r="A44" s="34" t="s">
        <v>1035</v>
      </c>
      <c r="C44" s="24" t="s">
        <v>1036</v>
      </c>
      <c r="D44" s="34" t="s">
        <v>1068</v>
      </c>
      <c r="F44" s="24" t="s">
        <v>1036</v>
      </c>
      <c r="G44" s="34" t="s">
        <v>1135</v>
      </c>
      <c r="H44" s="31" t="s">
        <v>50</v>
      </c>
      <c r="I44" s="22" t="s">
        <v>28</v>
      </c>
      <c r="J44" s="22" t="s">
        <v>98</v>
      </c>
      <c r="K44" s="34">
        <v>560011</v>
      </c>
      <c r="L44" s="35" t="s">
        <v>1203</v>
      </c>
      <c r="N44" s="34">
        <v>100</v>
      </c>
      <c r="O44" s="23">
        <v>1000</v>
      </c>
      <c r="P44" s="33" t="s">
        <v>1224</v>
      </c>
      <c r="W44" s="22" t="s">
        <v>948</v>
      </c>
      <c r="X44" s="22" t="s">
        <v>948</v>
      </c>
    </row>
    <row r="45" spans="1:24" ht="15">
      <c r="A45" s="34" t="s">
        <v>1037</v>
      </c>
      <c r="B45" s="24" t="s">
        <v>1038</v>
      </c>
      <c r="C45" s="24" t="s">
        <v>1039</v>
      </c>
      <c r="D45" s="34" t="s">
        <v>1110</v>
      </c>
      <c r="E45" s="24" t="s">
        <v>1111</v>
      </c>
      <c r="F45" s="24" t="s">
        <v>1039</v>
      </c>
      <c r="G45" s="34" t="s">
        <v>1160</v>
      </c>
      <c r="H45" s="31" t="s">
        <v>50</v>
      </c>
      <c r="I45" s="22" t="s">
        <v>42</v>
      </c>
      <c r="J45" s="22" t="s">
        <v>286</v>
      </c>
      <c r="K45" s="34">
        <v>603102</v>
      </c>
      <c r="L45" s="35" t="s">
        <v>1204</v>
      </c>
      <c r="N45" s="34">
        <v>100</v>
      </c>
      <c r="O45" s="23">
        <v>1000</v>
      </c>
      <c r="P45" s="33" t="s">
        <v>1224</v>
      </c>
      <c r="W45" s="22" t="s">
        <v>948</v>
      </c>
      <c r="X45" s="22" t="s">
        <v>948</v>
      </c>
    </row>
    <row r="46" spans="1:24" ht="15">
      <c r="A46" s="34" t="s">
        <v>1040</v>
      </c>
      <c r="C46" s="24" t="s">
        <v>1041</v>
      </c>
      <c r="D46" s="34" t="s">
        <v>1112</v>
      </c>
      <c r="E46" s="24" t="s">
        <v>1099</v>
      </c>
      <c r="F46" s="24" t="s">
        <v>1113</v>
      </c>
      <c r="G46" s="34" t="s">
        <v>1161</v>
      </c>
      <c r="H46" s="31" t="s">
        <v>50</v>
      </c>
      <c r="I46" s="22" t="s">
        <v>42</v>
      </c>
      <c r="J46" s="22" t="s">
        <v>593</v>
      </c>
      <c r="K46" s="34">
        <v>628001</v>
      </c>
      <c r="L46" s="35" t="s">
        <v>1205</v>
      </c>
      <c r="N46" s="34">
        <v>100</v>
      </c>
      <c r="O46" s="23">
        <v>1000</v>
      </c>
      <c r="P46" s="33" t="s">
        <v>1224</v>
      </c>
      <c r="W46" s="22" t="s">
        <v>948</v>
      </c>
      <c r="X46" s="22" t="s">
        <v>948</v>
      </c>
    </row>
    <row r="47" spans="1:24" ht="15">
      <c r="A47" s="34" t="s">
        <v>1042</v>
      </c>
      <c r="B47" s="24" t="s">
        <v>981</v>
      </c>
      <c r="C47" s="24" t="s">
        <v>1043</v>
      </c>
      <c r="D47" s="34" t="s">
        <v>1112</v>
      </c>
      <c r="E47" s="24" t="s">
        <v>981</v>
      </c>
      <c r="F47" s="24" t="s">
        <v>1114</v>
      </c>
      <c r="G47" s="34" t="s">
        <v>1136</v>
      </c>
      <c r="H47" s="31" t="s">
        <v>50</v>
      </c>
      <c r="I47" s="22" t="s">
        <v>29</v>
      </c>
      <c r="J47" s="22" t="s">
        <v>99</v>
      </c>
      <c r="K47" s="34">
        <v>683101</v>
      </c>
      <c r="L47" s="35" t="s">
        <v>1206</v>
      </c>
      <c r="N47" s="34">
        <v>100</v>
      </c>
      <c r="O47" s="23">
        <v>1000</v>
      </c>
      <c r="P47" s="33" t="s">
        <v>1224</v>
      </c>
      <c r="W47" s="22" t="s">
        <v>948</v>
      </c>
      <c r="X47" s="22" t="s">
        <v>948</v>
      </c>
    </row>
    <row r="48" spans="1:24" ht="15">
      <c r="A48" s="34" t="s">
        <v>971</v>
      </c>
      <c r="C48" s="24" t="s">
        <v>1025</v>
      </c>
      <c r="D48" s="34" t="s">
        <v>1115</v>
      </c>
      <c r="F48" s="24" t="s">
        <v>1078</v>
      </c>
      <c r="G48" s="34" t="s">
        <v>1137</v>
      </c>
      <c r="H48" s="31" t="s">
        <v>50</v>
      </c>
      <c r="I48" s="22" t="s">
        <v>45</v>
      </c>
      <c r="J48" s="22" t="s">
        <v>673</v>
      </c>
      <c r="K48" s="34">
        <v>208012</v>
      </c>
      <c r="L48" s="35" t="s">
        <v>1207</v>
      </c>
      <c r="N48" s="34">
        <v>100</v>
      </c>
      <c r="O48" s="23">
        <v>1000</v>
      </c>
      <c r="P48" s="33" t="s">
        <v>1224</v>
      </c>
      <c r="W48" s="22" t="s">
        <v>948</v>
      </c>
      <c r="X48" s="22" t="s">
        <v>948</v>
      </c>
    </row>
    <row r="49" spans="1:24" ht="15">
      <c r="A49" s="34" t="s">
        <v>1044</v>
      </c>
      <c r="C49" s="24" t="s">
        <v>989</v>
      </c>
      <c r="D49" s="24" t="s">
        <v>989</v>
      </c>
      <c r="F49" s="24" t="s">
        <v>989</v>
      </c>
      <c r="G49" s="34" t="s">
        <v>1138</v>
      </c>
      <c r="H49" s="31" t="s">
        <v>50</v>
      </c>
      <c r="I49" s="22" t="s">
        <v>45</v>
      </c>
      <c r="J49" s="22" t="s">
        <v>81</v>
      </c>
      <c r="K49" s="34">
        <v>282001</v>
      </c>
      <c r="L49" s="35" t="s">
        <v>1208</v>
      </c>
      <c r="N49" s="34">
        <v>100</v>
      </c>
      <c r="O49" s="23">
        <v>1000</v>
      </c>
      <c r="P49" s="33" t="s">
        <v>1224</v>
      </c>
      <c r="W49" s="22" t="s">
        <v>948</v>
      </c>
      <c r="X49" s="22" t="s">
        <v>948</v>
      </c>
    </row>
    <row r="50" spans="1:24" ht="15">
      <c r="A50" s="34" t="s">
        <v>1045</v>
      </c>
      <c r="B50" s="24" t="s">
        <v>1046</v>
      </c>
      <c r="C50" s="24" t="s">
        <v>1047</v>
      </c>
      <c r="D50" s="34" t="s">
        <v>1069</v>
      </c>
      <c r="G50" s="34" t="s">
        <v>1139</v>
      </c>
      <c r="H50" s="31" t="s">
        <v>50</v>
      </c>
      <c r="I50" s="22" t="s">
        <v>32</v>
      </c>
      <c r="J50" s="22" t="s">
        <v>279</v>
      </c>
      <c r="K50" s="34">
        <v>442401</v>
      </c>
      <c r="L50" s="35" t="s">
        <v>1209</v>
      </c>
      <c r="N50" s="34">
        <v>100</v>
      </c>
      <c r="O50" s="23">
        <v>1000</v>
      </c>
      <c r="P50" s="33" t="s">
        <v>1224</v>
      </c>
      <c r="W50" s="22" t="s">
        <v>948</v>
      </c>
      <c r="X50" s="22" t="s">
        <v>948</v>
      </c>
    </row>
    <row r="51" spans="1:24" ht="15">
      <c r="A51" s="34" t="s">
        <v>1048</v>
      </c>
      <c r="C51" s="24" t="s">
        <v>1049</v>
      </c>
      <c r="D51" s="34" t="s">
        <v>1116</v>
      </c>
      <c r="F51" s="24" t="s">
        <v>1117</v>
      </c>
      <c r="G51" s="34" t="s">
        <v>1140</v>
      </c>
      <c r="H51" s="31" t="s">
        <v>50</v>
      </c>
      <c r="I51" s="22" t="s">
        <v>13</v>
      </c>
      <c r="J51" s="22" t="s">
        <v>265</v>
      </c>
      <c r="K51" s="34">
        <v>523170</v>
      </c>
      <c r="L51" s="35" t="s">
        <v>1210</v>
      </c>
      <c r="N51" s="34">
        <v>100</v>
      </c>
      <c r="O51" s="23">
        <v>1000</v>
      </c>
      <c r="P51" s="33" t="s">
        <v>1224</v>
      </c>
      <c r="W51" s="22" t="s">
        <v>948</v>
      </c>
      <c r="X51" s="22" t="s">
        <v>948</v>
      </c>
    </row>
    <row r="52" spans="1:24" ht="15">
      <c r="A52" s="34" t="s">
        <v>1050</v>
      </c>
      <c r="B52" s="24" t="s">
        <v>1051</v>
      </c>
      <c r="C52" s="24" t="s">
        <v>1052</v>
      </c>
      <c r="D52" s="34" t="s">
        <v>1051</v>
      </c>
      <c r="F52" s="24" t="s">
        <v>1052</v>
      </c>
      <c r="G52" s="34" t="s">
        <v>1162</v>
      </c>
      <c r="H52" s="31" t="s">
        <v>50</v>
      </c>
      <c r="I52" s="22" t="s">
        <v>23</v>
      </c>
      <c r="J52" s="22" t="s">
        <v>495</v>
      </c>
      <c r="K52" s="34">
        <v>360001</v>
      </c>
      <c r="L52" s="35" t="s">
        <v>1211</v>
      </c>
      <c r="N52" s="34">
        <v>200</v>
      </c>
      <c r="O52" s="23">
        <v>2000</v>
      </c>
      <c r="P52" s="33" t="s">
        <v>1224</v>
      </c>
      <c r="W52" s="22" t="s">
        <v>948</v>
      </c>
      <c r="X52" s="22" t="s">
        <v>948</v>
      </c>
    </row>
    <row r="53" spans="1:24" ht="15">
      <c r="A53" s="34" t="s">
        <v>1053</v>
      </c>
      <c r="B53" s="24" t="s">
        <v>995</v>
      </c>
      <c r="C53" s="24" t="s">
        <v>1054</v>
      </c>
      <c r="D53" s="34" t="s">
        <v>1057</v>
      </c>
      <c r="E53" s="24" t="s">
        <v>1033</v>
      </c>
      <c r="F53" s="24" t="s">
        <v>1054</v>
      </c>
      <c r="G53" s="34" t="s">
        <v>1163</v>
      </c>
      <c r="H53" s="31" t="s">
        <v>50</v>
      </c>
      <c r="I53" s="22" t="s">
        <v>31</v>
      </c>
      <c r="J53" s="22" t="s">
        <v>484</v>
      </c>
      <c r="K53" s="34">
        <v>474011</v>
      </c>
      <c r="L53" s="35" t="s">
        <v>1212</v>
      </c>
      <c r="N53" s="34">
        <v>200</v>
      </c>
      <c r="O53" s="23">
        <v>2000</v>
      </c>
      <c r="P53" s="33" t="s">
        <v>1224</v>
      </c>
      <c r="W53" s="22" t="s">
        <v>948</v>
      </c>
      <c r="X53" s="22" t="s">
        <v>948</v>
      </c>
    </row>
    <row r="54" spans="1:24" ht="15">
      <c r="A54" s="34" t="s">
        <v>1055</v>
      </c>
      <c r="C54" s="24" t="s">
        <v>968</v>
      </c>
      <c r="D54" s="24" t="s">
        <v>968</v>
      </c>
      <c r="F54" s="24" t="s">
        <v>968</v>
      </c>
      <c r="G54" s="34" t="s">
        <v>1141</v>
      </c>
      <c r="H54" s="31" t="s">
        <v>50</v>
      </c>
      <c r="I54" s="22" t="s">
        <v>21</v>
      </c>
      <c r="J54" s="22" t="s">
        <v>21</v>
      </c>
      <c r="K54" s="34">
        <v>110003</v>
      </c>
      <c r="L54" s="35" t="s">
        <v>1213</v>
      </c>
      <c r="N54" s="34">
        <v>300</v>
      </c>
      <c r="O54" s="23">
        <v>3000</v>
      </c>
      <c r="P54" s="33" t="s">
        <v>1224</v>
      </c>
      <c r="W54" s="22" t="s">
        <v>948</v>
      </c>
      <c r="X54" s="22" t="s">
        <v>948</v>
      </c>
    </row>
    <row r="55" spans="1:24" ht="15">
      <c r="A55" s="34" t="s">
        <v>1057</v>
      </c>
      <c r="B55" s="24" t="s">
        <v>1033</v>
      </c>
      <c r="C55" s="24" t="s">
        <v>1056</v>
      </c>
      <c r="D55" s="34" t="s">
        <v>1023</v>
      </c>
      <c r="F55" s="24" t="s">
        <v>1056</v>
      </c>
      <c r="G55" s="34" t="s">
        <v>1142</v>
      </c>
      <c r="H55" s="31" t="s">
        <v>50</v>
      </c>
      <c r="I55" s="22" t="s">
        <v>23</v>
      </c>
      <c r="J55" s="22" t="s">
        <v>495</v>
      </c>
      <c r="K55" s="34">
        <v>360001</v>
      </c>
      <c r="L55" s="35" t="s">
        <v>1214</v>
      </c>
      <c r="N55" s="34">
        <v>300</v>
      </c>
      <c r="O55" s="23">
        <v>3000</v>
      </c>
      <c r="P55" s="33" t="s">
        <v>1224</v>
      </c>
      <c r="Q55" s="36" t="s">
        <v>1223</v>
      </c>
      <c r="W55" s="22" t="s">
        <v>948</v>
      </c>
      <c r="X55" s="22" t="s">
        <v>948</v>
      </c>
    </row>
    <row r="56" spans="1:24" ht="15">
      <c r="A56" s="34" t="s">
        <v>1058</v>
      </c>
      <c r="B56" s="24" t="s">
        <v>1059</v>
      </c>
      <c r="C56" s="24" t="s">
        <v>1060</v>
      </c>
      <c r="D56" s="34" t="s">
        <v>1059</v>
      </c>
      <c r="F56" s="24" t="s">
        <v>1060</v>
      </c>
      <c r="G56" s="34" t="s">
        <v>1164</v>
      </c>
      <c r="H56" s="31" t="s">
        <v>50</v>
      </c>
      <c r="I56" s="22" t="s">
        <v>23</v>
      </c>
      <c r="J56" s="22" t="s">
        <v>61</v>
      </c>
      <c r="K56" s="34">
        <v>380007</v>
      </c>
      <c r="L56" s="35" t="s">
        <v>1215</v>
      </c>
      <c r="N56" s="34">
        <v>300</v>
      </c>
      <c r="O56" s="23">
        <v>3000</v>
      </c>
      <c r="P56" s="33" t="s">
        <v>1224</v>
      </c>
      <c r="W56" s="22" t="s">
        <v>948</v>
      </c>
      <c r="X56" s="22" t="s">
        <v>948</v>
      </c>
    </row>
    <row r="57" spans="1:24" ht="15">
      <c r="A57" s="34" t="s">
        <v>1015</v>
      </c>
      <c r="B57" s="24" t="s">
        <v>1057</v>
      </c>
      <c r="C57" s="24" t="s">
        <v>1017</v>
      </c>
      <c r="D57" s="34" t="s">
        <v>1070</v>
      </c>
      <c r="F57" s="24" t="s">
        <v>1017</v>
      </c>
      <c r="G57" s="34" t="s">
        <v>1165</v>
      </c>
      <c r="H57" s="31" t="s">
        <v>50</v>
      </c>
      <c r="I57" s="22" t="s">
        <v>32</v>
      </c>
      <c r="J57" s="22" t="s">
        <v>572</v>
      </c>
      <c r="K57" s="34">
        <v>411004</v>
      </c>
      <c r="L57" s="35" t="s">
        <v>1216</v>
      </c>
      <c r="N57" s="34">
        <v>400</v>
      </c>
      <c r="O57" s="23">
        <v>4000</v>
      </c>
      <c r="P57" s="33" t="s">
        <v>1224</v>
      </c>
      <c r="W57" s="22" t="s">
        <v>948</v>
      </c>
      <c r="X57" s="22" t="s">
        <v>948</v>
      </c>
    </row>
    <row r="58" spans="1:24" ht="15">
      <c r="A58" s="34" t="s">
        <v>1061</v>
      </c>
      <c r="C58" s="24" t="s">
        <v>1062</v>
      </c>
      <c r="D58" s="34" t="s">
        <v>1118</v>
      </c>
      <c r="F58" s="24" t="s">
        <v>1062</v>
      </c>
      <c r="G58" s="34" t="s">
        <v>1166</v>
      </c>
      <c r="H58" s="31" t="s">
        <v>50</v>
      </c>
      <c r="I58" s="22" t="s">
        <v>32</v>
      </c>
      <c r="J58" s="22" t="s">
        <v>470</v>
      </c>
      <c r="K58" s="34">
        <v>400058</v>
      </c>
      <c r="L58" s="35" t="s">
        <v>1217</v>
      </c>
      <c r="N58" s="34">
        <v>500</v>
      </c>
      <c r="O58" s="23">
        <v>5000</v>
      </c>
      <c r="P58" s="33" t="s">
        <v>1224</v>
      </c>
      <c r="W58" s="22" t="s">
        <v>948</v>
      </c>
      <c r="X58" s="22" t="s">
        <v>948</v>
      </c>
    </row>
    <row r="59" spans="1:24" ht="15">
      <c r="A59" s="34" t="s">
        <v>1024</v>
      </c>
      <c r="C59" s="24" t="s">
        <v>1063</v>
      </c>
      <c r="D59" s="34" t="s">
        <v>1084</v>
      </c>
      <c r="F59" s="24" t="s">
        <v>989</v>
      </c>
      <c r="G59" s="34" t="s">
        <v>1167</v>
      </c>
      <c r="H59" s="31" t="s">
        <v>50</v>
      </c>
      <c r="I59" s="22" t="s">
        <v>32</v>
      </c>
      <c r="J59" s="22" t="s">
        <v>470</v>
      </c>
      <c r="K59" s="34">
        <v>400058</v>
      </c>
      <c r="L59" s="35" t="s">
        <v>1218</v>
      </c>
      <c r="N59" s="34">
        <v>500</v>
      </c>
      <c r="O59" s="23">
        <v>5000</v>
      </c>
      <c r="P59" s="33" t="s">
        <v>1224</v>
      </c>
      <c r="W59" s="22" t="s">
        <v>948</v>
      </c>
      <c r="X59" s="22" t="s">
        <v>948</v>
      </c>
    </row>
    <row r="60" spans="1:24" ht="15">
      <c r="A60" s="34" t="s">
        <v>1064</v>
      </c>
      <c r="C60" s="24" t="s">
        <v>995</v>
      </c>
      <c r="D60" s="34" t="s">
        <v>1033</v>
      </c>
      <c r="E60" s="24" t="s">
        <v>1112</v>
      </c>
      <c r="F60" s="24" t="s">
        <v>976</v>
      </c>
      <c r="G60" s="34" t="s">
        <v>1168</v>
      </c>
      <c r="H60" s="31" t="s">
        <v>50</v>
      </c>
      <c r="I60" s="22" t="s">
        <v>42</v>
      </c>
      <c r="J60" s="22" t="s">
        <v>363</v>
      </c>
      <c r="K60" s="34">
        <v>635109</v>
      </c>
      <c r="L60" s="35" t="s">
        <v>1219</v>
      </c>
      <c r="N60" s="34">
        <v>1000</v>
      </c>
      <c r="O60" s="23">
        <v>10000</v>
      </c>
      <c r="P60" s="33" t="s">
        <v>1224</v>
      </c>
      <c r="W60" s="22" t="s">
        <v>948</v>
      </c>
      <c r="X60" s="2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2015-10-02T05:18:36Z</dcterms:created>
  <dcterms:modified xsi:type="dcterms:W3CDTF">2019-12-21T10:02:06Z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